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Yashas\Downloads\"/>
    </mc:Choice>
  </mc:AlternateContent>
  <xr:revisionPtr revIDLastSave="0" documentId="13_ncr:1_{41567717-2825-443E-8960-37E1282EF2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2" i="1"/>
</calcChain>
</file>

<file path=xl/sharedStrings.xml><?xml version="1.0" encoding="utf-8"?>
<sst xmlns="http://schemas.openxmlformats.org/spreadsheetml/2006/main" count="3" uniqueCount="3">
  <si>
    <t>LATITUDE</t>
  </si>
  <si>
    <t>LONGITUDE</t>
  </si>
  <si>
    <t>For 5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</si>
</sst>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36"/>
  <sheetViews>
    <sheetView tabSelected="1" workbookViewId="0">
      <selection activeCell="H2" sqref="H2"/>
    </sheetView>
  </sheetViews>
  <sheetFormatPr defaultRowHeight="14.4" x14ac:dyDescent="0.3"/>
  <cols>
    <col min="8" max="8" width="14" style="3" bestFit="1" customWidth="1"/>
  </cols>
  <sheetData>
    <row r="1" spans="1:8" ht="21" x14ac:dyDescent="0.4">
      <c r="B1" s="1" t="s">
        <v>0</v>
      </c>
      <c r="C1" s="1" t="s">
        <v>1</v>
      </c>
      <c r="D1" s="1">
        <v>2</v>
      </c>
      <c r="E1" s="1">
        <v>10</v>
      </c>
      <c r="F1" s="1">
        <v>25</v>
      </c>
      <c r="G1" s="1">
        <v>50</v>
      </c>
      <c r="H1" s="2" t="s">
        <v>2</v>
      </c>
    </row>
    <row r="2" spans="1:8" x14ac:dyDescent="0.3">
      <c r="A2" s="1">
        <v>0</v>
      </c>
      <c r="B2">
        <v>5.875</v>
      </c>
      <c r="C2">
        <v>67.125</v>
      </c>
      <c r="D2">
        <v>1.00543</v>
      </c>
      <c r="E2">
        <v>1.0600311111111109</v>
      </c>
      <c r="F2">
        <v>1.0313766666666671</v>
      </c>
      <c r="G2">
        <v>1.023158888888889</v>
      </c>
      <c r="H2" s="3">
        <f>_xlfn.FORECAST.LINEAR(5,D2:G2,$D$1:$G$1)</f>
        <v>1.0307058215406355</v>
      </c>
    </row>
    <row r="3" spans="1:8" x14ac:dyDescent="0.3">
      <c r="A3" s="1">
        <v>1</v>
      </c>
      <c r="B3">
        <v>5.875</v>
      </c>
      <c r="C3">
        <v>67.875</v>
      </c>
      <c r="D3">
        <v>1.0135422222222219</v>
      </c>
      <c r="E3">
        <v>1.1039766666666671</v>
      </c>
      <c r="F3">
        <v>1.214433333333333</v>
      </c>
      <c r="G3">
        <v>1.2768688888888891</v>
      </c>
      <c r="H3" s="3">
        <f t="shared" ref="H3:H66" si="0">_xlfn.FORECAST.LINEAR(5,D3:G3,$D$1:$G$1)</f>
        <v>1.0641257806038691</v>
      </c>
    </row>
    <row r="4" spans="1:8" x14ac:dyDescent="0.3">
      <c r="A4" s="1">
        <v>2</v>
      </c>
      <c r="B4">
        <v>5.875</v>
      </c>
      <c r="C4">
        <v>68.625</v>
      </c>
      <c r="D4">
        <v>1.023085555555556</v>
      </c>
      <c r="E4">
        <v>1.145184444444445</v>
      </c>
      <c r="F4">
        <v>1.2179555555555559</v>
      </c>
      <c r="G4">
        <v>1.2306733333333331</v>
      </c>
      <c r="H4" s="3">
        <f t="shared" si="0"/>
        <v>1.0907830991417831</v>
      </c>
    </row>
    <row r="5" spans="1:8" x14ac:dyDescent="0.3">
      <c r="A5" s="1">
        <v>3</v>
      </c>
      <c r="B5">
        <v>5.875</v>
      </c>
      <c r="C5">
        <v>69.375</v>
      </c>
      <c r="D5">
        <v>1.051074444444444</v>
      </c>
      <c r="E5">
        <v>1.046151111111111</v>
      </c>
      <c r="F5">
        <v>1.209921111111111</v>
      </c>
      <c r="G5">
        <v>1.3015355555555559</v>
      </c>
      <c r="H5" s="3">
        <f t="shared" si="0"/>
        <v>1.0563177364254095</v>
      </c>
    </row>
    <row r="6" spans="1:8" x14ac:dyDescent="0.3">
      <c r="A6" s="1">
        <v>4</v>
      </c>
      <c r="B6">
        <v>5.875</v>
      </c>
      <c r="C6">
        <v>70.125</v>
      </c>
      <c r="D6">
        <v>1.0502566666666671</v>
      </c>
      <c r="E6">
        <v>1.104606666666667</v>
      </c>
      <c r="F6">
        <v>1.1638555555555561</v>
      </c>
      <c r="G6">
        <v>1.1652444444444441</v>
      </c>
      <c r="H6" s="3">
        <f t="shared" si="0"/>
        <v>1.0836629416287435</v>
      </c>
    </row>
    <row r="7" spans="1:8" x14ac:dyDescent="0.3">
      <c r="A7" s="1">
        <v>5</v>
      </c>
      <c r="B7">
        <v>5.875</v>
      </c>
      <c r="C7">
        <v>70.875</v>
      </c>
      <c r="D7">
        <v>1.0503688888888889</v>
      </c>
      <c r="E7">
        <v>1.192235555555555</v>
      </c>
      <c r="F7">
        <v>1.200158888888889</v>
      </c>
      <c r="G7">
        <v>1.1615599999999999</v>
      </c>
      <c r="H7" s="3">
        <f t="shared" si="0"/>
        <v>1.1265083226315897</v>
      </c>
    </row>
    <row r="8" spans="1:8" x14ac:dyDescent="0.3">
      <c r="A8" s="1">
        <v>6</v>
      </c>
      <c r="B8">
        <v>5.875</v>
      </c>
      <c r="C8">
        <v>71.625</v>
      </c>
      <c r="D8">
        <v>1.0701344444444441</v>
      </c>
      <c r="E8">
        <v>1.1907166666666671</v>
      </c>
      <c r="F8">
        <v>1.2487622222222221</v>
      </c>
      <c r="G8">
        <v>1.2699966666666671</v>
      </c>
      <c r="H8" s="3">
        <f t="shared" si="0"/>
        <v>1.1346337389605801</v>
      </c>
    </row>
    <row r="9" spans="1:8" x14ac:dyDescent="0.3">
      <c r="A9" s="1">
        <v>7</v>
      </c>
      <c r="B9">
        <v>5.875</v>
      </c>
      <c r="C9">
        <v>72.375</v>
      </c>
      <c r="D9">
        <v>1.0696077777777779</v>
      </c>
      <c r="E9">
        <v>1.204836666666667</v>
      </c>
      <c r="F9">
        <v>1.24207</v>
      </c>
      <c r="G9">
        <v>1.231165555555555</v>
      </c>
      <c r="H9" s="3">
        <f t="shared" si="0"/>
        <v>1.1426179259397797</v>
      </c>
    </row>
    <row r="10" spans="1:8" x14ac:dyDescent="0.3">
      <c r="A10" s="1">
        <v>8</v>
      </c>
      <c r="B10">
        <v>5.875</v>
      </c>
      <c r="C10">
        <v>73.125</v>
      </c>
      <c r="D10">
        <v>1.0645388888888889</v>
      </c>
      <c r="E10">
        <v>1.1693611111111111</v>
      </c>
      <c r="F10">
        <v>1.255193333333334</v>
      </c>
      <c r="G10">
        <v>1.313091111111111</v>
      </c>
      <c r="H10" s="3">
        <f t="shared" si="0"/>
        <v>1.1202317424100743</v>
      </c>
    </row>
    <row r="11" spans="1:8" x14ac:dyDescent="0.3">
      <c r="A11" s="1">
        <v>9</v>
      </c>
      <c r="B11">
        <v>5.875</v>
      </c>
      <c r="C11">
        <v>73.875</v>
      </c>
      <c r="D11">
        <v>1.0413411111111111</v>
      </c>
      <c r="E11">
        <v>1.2047166666666671</v>
      </c>
      <c r="F11">
        <v>1.273122222222222</v>
      </c>
      <c r="G11">
        <v>1.3218744444444439</v>
      </c>
      <c r="H11" s="3">
        <f t="shared" si="0"/>
        <v>1.1255745522930827</v>
      </c>
    </row>
    <row r="12" spans="1:8" x14ac:dyDescent="0.3">
      <c r="A12" s="1">
        <v>10</v>
      </c>
      <c r="B12">
        <v>5.875</v>
      </c>
      <c r="C12">
        <v>74.625</v>
      </c>
      <c r="D12">
        <v>1.05704</v>
      </c>
      <c r="E12">
        <v>1.215837777777778</v>
      </c>
      <c r="F12">
        <v>1.363337777777778</v>
      </c>
      <c r="G12">
        <v>1.433705555555556</v>
      </c>
      <c r="H12" s="3">
        <f t="shared" si="0"/>
        <v>1.1450533989984</v>
      </c>
    </row>
    <row r="13" spans="1:8" x14ac:dyDescent="0.3">
      <c r="A13" s="1">
        <v>11</v>
      </c>
      <c r="B13">
        <v>5.875</v>
      </c>
      <c r="C13">
        <v>75.375</v>
      </c>
      <c r="D13">
        <v>1.03887</v>
      </c>
      <c r="E13">
        <v>1.162543333333333</v>
      </c>
      <c r="F13">
        <v>1.32053</v>
      </c>
      <c r="G13">
        <v>1.3890477777777781</v>
      </c>
      <c r="H13" s="3">
        <f t="shared" si="0"/>
        <v>1.1105290341416783</v>
      </c>
    </row>
    <row r="14" spans="1:8" x14ac:dyDescent="0.3">
      <c r="A14" s="1">
        <v>12</v>
      </c>
      <c r="B14">
        <v>5.875</v>
      </c>
      <c r="C14">
        <v>76.125</v>
      </c>
      <c r="D14">
        <v>1.0602522222222219</v>
      </c>
      <c r="E14">
        <v>1.187567777777778</v>
      </c>
      <c r="F14">
        <v>1.3286666666666671</v>
      </c>
      <c r="G14">
        <v>1.408322222222222</v>
      </c>
      <c r="H14" s="3">
        <f t="shared" si="0"/>
        <v>1.1308052581925483</v>
      </c>
    </row>
    <row r="15" spans="1:8" x14ac:dyDescent="0.3">
      <c r="A15" s="1">
        <v>13</v>
      </c>
      <c r="B15">
        <v>5.875</v>
      </c>
      <c r="C15">
        <v>76.875</v>
      </c>
      <c r="D15">
        <v>1.0399866666666671</v>
      </c>
      <c r="E15">
        <v>1.216526666666667</v>
      </c>
      <c r="F15">
        <v>1.2591566666666669</v>
      </c>
      <c r="G15">
        <v>1.3073377777777779</v>
      </c>
      <c r="H15" s="3">
        <f t="shared" si="0"/>
        <v>1.128180976040563</v>
      </c>
    </row>
    <row r="16" spans="1:8" x14ac:dyDescent="0.3">
      <c r="A16" s="1">
        <v>14</v>
      </c>
      <c r="B16">
        <v>5.875</v>
      </c>
      <c r="C16">
        <v>77.625</v>
      </c>
      <c r="D16">
        <v>1.0624911111111111</v>
      </c>
      <c r="E16">
        <v>1.2321177777777781</v>
      </c>
      <c r="F16">
        <v>1.19922</v>
      </c>
      <c r="G16">
        <v>1.1769633333333329</v>
      </c>
      <c r="H16" s="3">
        <f t="shared" si="0"/>
        <v>1.1465831461047731</v>
      </c>
    </row>
    <row r="17" spans="1:8" x14ac:dyDescent="0.3">
      <c r="A17" s="1">
        <v>15</v>
      </c>
      <c r="B17">
        <v>5.875</v>
      </c>
      <c r="C17">
        <v>78.375</v>
      </c>
      <c r="D17">
        <v>1.031745555555555</v>
      </c>
      <c r="E17">
        <v>1.2044766666666671</v>
      </c>
      <c r="F17">
        <v>1.2687877777777781</v>
      </c>
      <c r="G17">
        <v>1.272143333333333</v>
      </c>
      <c r="H17" s="3">
        <f t="shared" si="0"/>
        <v>1.1249697863807326</v>
      </c>
    </row>
    <row r="18" spans="1:8" x14ac:dyDescent="0.3">
      <c r="A18" s="1">
        <v>16</v>
      </c>
      <c r="B18">
        <v>5.875</v>
      </c>
      <c r="C18">
        <v>79.125</v>
      </c>
      <c r="D18">
        <v>1.0325666666666671</v>
      </c>
      <c r="E18">
        <v>1.264605555555556</v>
      </c>
      <c r="F18">
        <v>1.300286666666667</v>
      </c>
      <c r="G18">
        <v>1.3512011111111111</v>
      </c>
      <c r="H18" s="3">
        <f t="shared" si="0"/>
        <v>1.1476346541154963</v>
      </c>
    </row>
    <row r="19" spans="1:8" x14ac:dyDescent="0.3">
      <c r="A19" s="1">
        <v>17</v>
      </c>
      <c r="B19">
        <v>5.875</v>
      </c>
      <c r="C19">
        <v>79.875</v>
      </c>
      <c r="D19">
        <v>1.059724444444444</v>
      </c>
      <c r="E19">
        <v>1.121002222222222</v>
      </c>
      <c r="F19">
        <v>1.149723333333333</v>
      </c>
      <c r="G19">
        <v>1.136843333333333</v>
      </c>
      <c r="H19" s="3">
        <f t="shared" si="0"/>
        <v>1.0948814772561974</v>
      </c>
    </row>
    <row r="20" spans="1:8" x14ac:dyDescent="0.3">
      <c r="A20" s="1">
        <v>18</v>
      </c>
      <c r="B20">
        <v>5.875</v>
      </c>
      <c r="C20">
        <v>80.625</v>
      </c>
      <c r="D20">
        <v>1.0132744444444439</v>
      </c>
      <c r="E20">
        <v>1.089545555555556</v>
      </c>
      <c r="F20">
        <v>1.1272877777777781</v>
      </c>
      <c r="G20">
        <v>1.173704444444444</v>
      </c>
      <c r="H20" s="3">
        <f t="shared" si="0"/>
        <v>1.0507499783887124</v>
      </c>
    </row>
    <row r="21" spans="1:8" x14ac:dyDescent="0.3">
      <c r="A21" s="1">
        <v>19</v>
      </c>
      <c r="B21">
        <v>5.875</v>
      </c>
      <c r="C21">
        <v>81.375</v>
      </c>
      <c r="D21">
        <v>1.0473888888888889</v>
      </c>
      <c r="E21">
        <v>1.049885555555556</v>
      </c>
      <c r="F21">
        <v>1.187835555555556</v>
      </c>
      <c r="G21">
        <v>1.2545111111111109</v>
      </c>
      <c r="H21" s="3">
        <f t="shared" si="0"/>
        <v>1.056235491552896</v>
      </c>
    </row>
    <row r="22" spans="1:8" x14ac:dyDescent="0.3">
      <c r="A22" s="1">
        <v>20</v>
      </c>
      <c r="B22">
        <v>5.875</v>
      </c>
      <c r="C22">
        <v>82.125</v>
      </c>
      <c r="D22">
        <v>1.03095</v>
      </c>
      <c r="E22">
        <v>1.0959622222222221</v>
      </c>
      <c r="F22">
        <v>1.169597777777778</v>
      </c>
      <c r="G22">
        <v>1.208331111111111</v>
      </c>
      <c r="H22" s="3">
        <f t="shared" si="0"/>
        <v>1.0673459090247905</v>
      </c>
    </row>
    <row r="23" spans="1:8" x14ac:dyDescent="0.3">
      <c r="A23" s="1">
        <v>21</v>
      </c>
      <c r="B23">
        <v>5.875</v>
      </c>
      <c r="C23">
        <v>82.875</v>
      </c>
      <c r="D23">
        <v>1.054</v>
      </c>
      <c r="E23">
        <v>1.1367422222222221</v>
      </c>
      <c r="F23">
        <v>1.177677777777778</v>
      </c>
      <c r="G23">
        <v>1.159835555555556</v>
      </c>
      <c r="H23" s="3">
        <f t="shared" si="0"/>
        <v>1.1017455291648486</v>
      </c>
    </row>
    <row r="24" spans="1:8" x14ac:dyDescent="0.3">
      <c r="A24" s="1">
        <v>22</v>
      </c>
      <c r="B24">
        <v>5.875</v>
      </c>
      <c r="C24">
        <v>83.625</v>
      </c>
      <c r="D24">
        <v>1.0692466666666669</v>
      </c>
      <c r="E24">
        <v>1.0843233333333331</v>
      </c>
      <c r="F24">
        <v>1.2622</v>
      </c>
      <c r="G24">
        <v>1.3324888888888891</v>
      </c>
      <c r="H24" s="3">
        <f t="shared" si="0"/>
        <v>1.088243289902957</v>
      </c>
    </row>
    <row r="25" spans="1:8" x14ac:dyDescent="0.3">
      <c r="A25" s="1">
        <v>23</v>
      </c>
      <c r="B25">
        <v>5.875</v>
      </c>
      <c r="C25">
        <v>84.375</v>
      </c>
      <c r="D25">
        <v>1.046542222222222</v>
      </c>
      <c r="E25">
        <v>1.081142222222222</v>
      </c>
      <c r="F25">
        <v>1.222434444444445</v>
      </c>
      <c r="G25">
        <v>1.2935211111111109</v>
      </c>
      <c r="H25" s="3">
        <f t="shared" si="0"/>
        <v>1.0714147740165827</v>
      </c>
    </row>
    <row r="26" spans="1:8" x14ac:dyDescent="0.3">
      <c r="A26" s="1">
        <v>24</v>
      </c>
      <c r="B26">
        <v>5.875</v>
      </c>
      <c r="C26">
        <v>85.125</v>
      </c>
      <c r="D26">
        <v>1.065223333333333</v>
      </c>
      <c r="E26">
        <v>1.145365555555556</v>
      </c>
      <c r="F26">
        <v>1.167821111111111</v>
      </c>
      <c r="G26">
        <v>1.19116</v>
      </c>
      <c r="H26" s="3">
        <f t="shared" si="0"/>
        <v>1.1054343314007857</v>
      </c>
    </row>
    <row r="27" spans="1:8" x14ac:dyDescent="0.3">
      <c r="A27" s="1">
        <v>25</v>
      </c>
      <c r="B27">
        <v>5.875</v>
      </c>
      <c r="C27">
        <v>85.875</v>
      </c>
      <c r="D27">
        <v>1.071561111111111</v>
      </c>
      <c r="E27">
        <v>1.1792588888888891</v>
      </c>
      <c r="F27">
        <v>1.162914444444445</v>
      </c>
      <c r="G27">
        <v>1.1264311111111109</v>
      </c>
      <c r="H27" s="3">
        <f t="shared" si="0"/>
        <v>1.1277546289715938</v>
      </c>
    </row>
    <row r="28" spans="1:8" x14ac:dyDescent="0.3">
      <c r="A28" s="1">
        <v>26</v>
      </c>
      <c r="B28">
        <v>5.875</v>
      </c>
      <c r="C28">
        <v>86.625</v>
      </c>
      <c r="D28">
        <v>1.022325555555555</v>
      </c>
      <c r="E28">
        <v>1.2216077777777781</v>
      </c>
      <c r="F28">
        <v>1.259767777777778</v>
      </c>
      <c r="G28">
        <v>1.2847622222222219</v>
      </c>
      <c r="H28" s="3">
        <f t="shared" si="0"/>
        <v>1.1238887685722003</v>
      </c>
    </row>
    <row r="29" spans="1:8" x14ac:dyDescent="0.3">
      <c r="A29" s="1">
        <v>27</v>
      </c>
      <c r="B29">
        <v>5.875</v>
      </c>
      <c r="C29">
        <v>87.375</v>
      </c>
      <c r="D29">
        <v>1.0679211111111111</v>
      </c>
      <c r="E29">
        <v>1.2165211111111109</v>
      </c>
      <c r="F29">
        <v>1.387275555555556</v>
      </c>
      <c r="G29">
        <v>1.466982222222222</v>
      </c>
      <c r="H29" s="3">
        <f t="shared" si="0"/>
        <v>1.1522873062776635</v>
      </c>
    </row>
    <row r="30" spans="1:8" x14ac:dyDescent="0.3">
      <c r="A30" s="1">
        <v>28</v>
      </c>
      <c r="B30">
        <v>5.875</v>
      </c>
      <c r="C30">
        <v>88.125</v>
      </c>
      <c r="D30">
        <v>1.075091111111111</v>
      </c>
      <c r="E30">
        <v>1.193915555555555</v>
      </c>
      <c r="F30">
        <v>1.263126666666667</v>
      </c>
      <c r="G30">
        <v>1.2865666666666671</v>
      </c>
      <c r="H30" s="3">
        <f t="shared" si="0"/>
        <v>1.1396533886083575</v>
      </c>
    </row>
    <row r="31" spans="1:8" x14ac:dyDescent="0.3">
      <c r="A31" s="1">
        <v>29</v>
      </c>
      <c r="B31">
        <v>5.875</v>
      </c>
      <c r="C31">
        <v>88.875</v>
      </c>
      <c r="D31">
        <v>1.058302222222222</v>
      </c>
      <c r="E31">
        <v>1.193104444444445</v>
      </c>
      <c r="F31">
        <v>1.283124444444445</v>
      </c>
      <c r="G31">
        <v>1.3213511111111109</v>
      </c>
      <c r="H31" s="3">
        <f t="shared" si="0"/>
        <v>1.1315471828439625</v>
      </c>
    </row>
    <row r="32" spans="1:8" x14ac:dyDescent="0.3">
      <c r="A32" s="1">
        <v>30</v>
      </c>
      <c r="B32">
        <v>5.875</v>
      </c>
      <c r="C32">
        <v>89.625</v>
      </c>
      <c r="D32">
        <v>1.033161111111111</v>
      </c>
      <c r="E32">
        <v>1.1745277777777781</v>
      </c>
      <c r="F32">
        <v>1.1826399999999999</v>
      </c>
      <c r="G32">
        <v>1.191494444444444</v>
      </c>
      <c r="H32" s="3">
        <f t="shared" si="0"/>
        <v>1.1041348053945099</v>
      </c>
    </row>
    <row r="33" spans="1:8" x14ac:dyDescent="0.3">
      <c r="A33" s="1">
        <v>31</v>
      </c>
      <c r="B33">
        <v>5.875</v>
      </c>
      <c r="C33">
        <v>90.375</v>
      </c>
      <c r="D33">
        <v>1.1099600000000001</v>
      </c>
      <c r="E33">
        <v>1.187988888888889</v>
      </c>
      <c r="F33">
        <v>1.2397122222222221</v>
      </c>
      <c r="G33">
        <v>1.2587922222222221</v>
      </c>
      <c r="H33" s="3">
        <f t="shared" si="0"/>
        <v>1.1526335330299444</v>
      </c>
    </row>
    <row r="34" spans="1:8" x14ac:dyDescent="0.3">
      <c r="A34" s="1">
        <v>32</v>
      </c>
      <c r="B34">
        <v>5.875</v>
      </c>
      <c r="C34">
        <v>91.125</v>
      </c>
      <c r="D34">
        <v>1.0847766666666669</v>
      </c>
      <c r="E34">
        <v>1.160366666666667</v>
      </c>
      <c r="F34">
        <v>1.153314444444445</v>
      </c>
      <c r="G34">
        <v>1.171274444444445</v>
      </c>
      <c r="H34" s="3">
        <f t="shared" si="0"/>
        <v>1.1201524229578375</v>
      </c>
    </row>
    <row r="35" spans="1:8" x14ac:dyDescent="0.3">
      <c r="A35" s="1">
        <v>33</v>
      </c>
      <c r="B35">
        <v>5.875</v>
      </c>
      <c r="C35">
        <v>91.875</v>
      </c>
      <c r="D35">
        <v>1.103184444444445</v>
      </c>
      <c r="E35">
        <v>1.1147</v>
      </c>
      <c r="F35">
        <v>1.182793333333334</v>
      </c>
      <c r="G35">
        <v>1.2386944444444441</v>
      </c>
      <c r="H35" s="3">
        <f t="shared" si="0"/>
        <v>1.1103282309914182</v>
      </c>
    </row>
    <row r="36" spans="1:8" x14ac:dyDescent="0.3">
      <c r="A36" s="1">
        <v>34</v>
      </c>
      <c r="B36">
        <v>5.875</v>
      </c>
      <c r="C36">
        <v>92.625</v>
      </c>
      <c r="D36">
        <v>1.0650844444444441</v>
      </c>
      <c r="E36">
        <v>1.1584888888888889</v>
      </c>
      <c r="F36">
        <v>1.2417122222222221</v>
      </c>
      <c r="G36">
        <v>1.253352222222222</v>
      </c>
      <c r="H36" s="3">
        <f t="shared" si="0"/>
        <v>1.1195749323608253</v>
      </c>
    </row>
    <row r="37" spans="1:8" x14ac:dyDescent="0.3">
      <c r="A37" s="1">
        <v>35</v>
      </c>
      <c r="B37">
        <v>5.875</v>
      </c>
      <c r="C37">
        <v>93.375</v>
      </c>
      <c r="D37">
        <v>1.0776644444444441</v>
      </c>
      <c r="E37">
        <v>1.1595633333333339</v>
      </c>
      <c r="F37">
        <v>1.222525555555555</v>
      </c>
      <c r="G37">
        <v>1.24793</v>
      </c>
      <c r="H37" s="3">
        <f t="shared" si="0"/>
        <v>1.1228084830538412</v>
      </c>
    </row>
    <row r="38" spans="1:8" x14ac:dyDescent="0.3">
      <c r="A38" s="1">
        <v>36</v>
      </c>
      <c r="B38">
        <v>5.875</v>
      </c>
      <c r="C38">
        <v>94.125</v>
      </c>
      <c r="D38">
        <v>1.0973711111111111</v>
      </c>
      <c r="E38">
        <v>1.144655555555556</v>
      </c>
      <c r="F38">
        <v>1.1364288888888889</v>
      </c>
      <c r="G38">
        <v>1.1222488888888891</v>
      </c>
      <c r="H38" s="3">
        <f t="shared" si="0"/>
        <v>1.1217409949504393</v>
      </c>
    </row>
    <row r="39" spans="1:8" x14ac:dyDescent="0.3">
      <c r="A39" s="1">
        <v>37</v>
      </c>
      <c r="B39">
        <v>5.875</v>
      </c>
      <c r="C39">
        <v>94.875</v>
      </c>
      <c r="D39">
        <v>1.079962222222222</v>
      </c>
      <c r="E39">
        <v>1.107142222222222</v>
      </c>
      <c r="F39">
        <v>1.153861111111111</v>
      </c>
      <c r="G39">
        <v>1.2029588888888889</v>
      </c>
      <c r="H39" s="3">
        <f t="shared" si="0"/>
        <v>1.0934346422708476</v>
      </c>
    </row>
    <row r="40" spans="1:8" x14ac:dyDescent="0.3">
      <c r="A40" s="1">
        <v>38</v>
      </c>
      <c r="B40">
        <v>5.875</v>
      </c>
      <c r="C40">
        <v>95.625</v>
      </c>
      <c r="D40">
        <v>1.0088699999999999</v>
      </c>
      <c r="E40">
        <v>1.072883333333333</v>
      </c>
      <c r="F40">
        <v>1.1268855555555559</v>
      </c>
      <c r="G40">
        <v>1.1848700000000001</v>
      </c>
      <c r="H40" s="3">
        <f t="shared" si="0"/>
        <v>1.0406948974502834</v>
      </c>
    </row>
    <row r="41" spans="1:8" x14ac:dyDescent="0.3">
      <c r="A41" s="1">
        <v>39</v>
      </c>
      <c r="B41">
        <v>5.875</v>
      </c>
      <c r="C41">
        <v>96.375</v>
      </c>
      <c r="D41">
        <v>0.9963333333333334</v>
      </c>
      <c r="E41">
        <v>1.0180955555555551</v>
      </c>
      <c r="F41">
        <v>1.0173266666666669</v>
      </c>
      <c r="G41">
        <v>1.0182822222222221</v>
      </c>
      <c r="H41" s="3">
        <f t="shared" si="0"/>
        <v>1.0070890688444194</v>
      </c>
    </row>
    <row r="42" spans="1:8" x14ac:dyDescent="0.3">
      <c r="A42" s="1">
        <v>40</v>
      </c>
      <c r="B42">
        <v>5.875</v>
      </c>
      <c r="C42">
        <v>97.125</v>
      </c>
      <c r="D42">
        <v>1.005884444444445</v>
      </c>
      <c r="E42">
        <v>1.080465555555556</v>
      </c>
      <c r="F42">
        <v>1.0873866666666669</v>
      </c>
      <c r="G42">
        <v>1.0929066666666669</v>
      </c>
      <c r="H42" s="3">
        <f t="shared" si="0"/>
        <v>1.0435180541529006</v>
      </c>
    </row>
    <row r="43" spans="1:8" x14ac:dyDescent="0.3">
      <c r="A43" s="1">
        <v>41</v>
      </c>
      <c r="B43">
        <v>5.875</v>
      </c>
      <c r="C43">
        <v>97.875</v>
      </c>
      <c r="D43">
        <v>1.0446711111111111</v>
      </c>
      <c r="E43">
        <v>1.081118888888889</v>
      </c>
      <c r="F43">
        <v>0.97122222222222243</v>
      </c>
      <c r="G43">
        <v>0.90698666666666683</v>
      </c>
      <c r="H43" s="3">
        <f t="shared" si="0"/>
        <v>1.0580951478503005</v>
      </c>
    </row>
    <row r="44" spans="1:8" x14ac:dyDescent="0.3">
      <c r="A44" s="1">
        <v>42</v>
      </c>
      <c r="B44">
        <v>5.875</v>
      </c>
      <c r="C44">
        <v>98.625</v>
      </c>
      <c r="D44">
        <v>1.0265666666666671</v>
      </c>
      <c r="E44">
        <v>1.1048</v>
      </c>
      <c r="F44">
        <v>1.1090611111111111</v>
      </c>
      <c r="G44">
        <v>1.101598888888889</v>
      </c>
      <c r="H44" s="3">
        <f t="shared" si="0"/>
        <v>1.0671054674479981</v>
      </c>
    </row>
    <row r="45" spans="1:8" x14ac:dyDescent="0.3">
      <c r="A45" s="1">
        <v>43</v>
      </c>
      <c r="B45">
        <v>5.875</v>
      </c>
      <c r="C45">
        <v>99.375</v>
      </c>
      <c r="D45">
        <v>1.0526622222222219</v>
      </c>
      <c r="E45">
        <v>1.127453333333333</v>
      </c>
      <c r="F45">
        <v>1.0962422222222219</v>
      </c>
      <c r="G45">
        <v>1.1051088888888889</v>
      </c>
      <c r="H45" s="3">
        <f t="shared" si="0"/>
        <v>1.086038319722378</v>
      </c>
    </row>
    <row r="46" spans="1:8" x14ac:dyDescent="0.3">
      <c r="A46" s="1">
        <v>44</v>
      </c>
      <c r="B46">
        <v>5.875</v>
      </c>
      <c r="C46">
        <v>100.125</v>
      </c>
      <c r="D46">
        <v>1.0443066666666661</v>
      </c>
      <c r="E46">
        <v>1.079647777777778</v>
      </c>
      <c r="F46">
        <v>1.1482344444444439</v>
      </c>
      <c r="G46">
        <v>1.236042222222222</v>
      </c>
      <c r="H46" s="3">
        <f t="shared" si="0"/>
        <v>1.0601575614570991</v>
      </c>
    </row>
    <row r="47" spans="1:8" x14ac:dyDescent="0.3">
      <c r="A47" s="1">
        <v>45</v>
      </c>
      <c r="B47">
        <v>6.625</v>
      </c>
      <c r="C47">
        <v>67.125</v>
      </c>
      <c r="D47">
        <v>1.0050300000000001</v>
      </c>
      <c r="E47">
        <v>1.0208577777777781</v>
      </c>
      <c r="F47">
        <v>1.0368577777777781</v>
      </c>
      <c r="G47">
        <v>1.046818888888889</v>
      </c>
      <c r="H47" s="3">
        <f t="shared" si="0"/>
        <v>1.0136327419321325</v>
      </c>
    </row>
    <row r="48" spans="1:8" x14ac:dyDescent="0.3">
      <c r="A48" s="1">
        <v>46</v>
      </c>
      <c r="B48">
        <v>6.625</v>
      </c>
      <c r="C48">
        <v>67.875</v>
      </c>
      <c r="D48">
        <v>1.039277777777778</v>
      </c>
      <c r="E48">
        <v>1.0477866666666671</v>
      </c>
      <c r="F48">
        <v>1.1650211111111111</v>
      </c>
      <c r="G48">
        <v>1.2367255555555561</v>
      </c>
      <c r="H48" s="3">
        <f t="shared" si="0"/>
        <v>1.048441552895705</v>
      </c>
    </row>
    <row r="49" spans="1:8" x14ac:dyDescent="0.3">
      <c r="A49" s="1">
        <v>47</v>
      </c>
      <c r="B49">
        <v>6.625</v>
      </c>
      <c r="C49">
        <v>68.625</v>
      </c>
      <c r="D49">
        <v>0.99845555555555543</v>
      </c>
      <c r="E49">
        <v>1.066912222222222</v>
      </c>
      <c r="F49">
        <v>1.2030777777777779</v>
      </c>
      <c r="G49">
        <v>1.277883333333333</v>
      </c>
      <c r="H49" s="3">
        <f t="shared" si="0"/>
        <v>1.0394154175757955</v>
      </c>
    </row>
    <row r="50" spans="1:8" x14ac:dyDescent="0.3">
      <c r="A50" s="1">
        <v>48</v>
      </c>
      <c r="B50">
        <v>6.625</v>
      </c>
      <c r="C50">
        <v>69.375</v>
      </c>
      <c r="D50">
        <v>1.0241244444444439</v>
      </c>
      <c r="E50">
        <v>1.1086711111111109</v>
      </c>
      <c r="F50">
        <v>1.3587155555555559</v>
      </c>
      <c r="G50">
        <v>1.515827777777778</v>
      </c>
      <c r="H50" s="3">
        <f t="shared" si="0"/>
        <v>1.0766020056937429</v>
      </c>
    </row>
    <row r="51" spans="1:8" x14ac:dyDescent="0.3">
      <c r="A51" s="1">
        <v>49</v>
      </c>
      <c r="B51">
        <v>6.625</v>
      </c>
      <c r="C51">
        <v>70.125</v>
      </c>
      <c r="D51">
        <v>1.0513233333333329</v>
      </c>
      <c r="E51">
        <v>1.1588777777777779</v>
      </c>
      <c r="F51">
        <v>1.295294444444445</v>
      </c>
      <c r="G51">
        <v>1.3834644444444439</v>
      </c>
      <c r="H51" s="3">
        <f t="shared" si="0"/>
        <v>1.1105675554308752</v>
      </c>
    </row>
    <row r="52" spans="1:8" x14ac:dyDescent="0.3">
      <c r="A52" s="1">
        <v>50</v>
      </c>
      <c r="B52">
        <v>6.625</v>
      </c>
      <c r="C52">
        <v>70.875</v>
      </c>
      <c r="D52">
        <v>1.0753200000000001</v>
      </c>
      <c r="E52">
        <v>1.0720022222222221</v>
      </c>
      <c r="F52">
        <v>1.2838855555555551</v>
      </c>
      <c r="G52">
        <v>1.4195444444444441</v>
      </c>
      <c r="H52" s="3">
        <f t="shared" si="0"/>
        <v>1.0818562082580052</v>
      </c>
    </row>
    <row r="53" spans="1:8" x14ac:dyDescent="0.3">
      <c r="A53" s="1">
        <v>51</v>
      </c>
      <c r="B53">
        <v>6.625</v>
      </c>
      <c r="C53">
        <v>71.625</v>
      </c>
      <c r="D53">
        <v>1.056985555555555</v>
      </c>
      <c r="E53">
        <v>1.145385555555555</v>
      </c>
      <c r="F53">
        <v>1.3507177777777779</v>
      </c>
      <c r="G53">
        <v>1.445488888888889</v>
      </c>
      <c r="H53" s="3">
        <f t="shared" si="0"/>
        <v>1.1131740918064121</v>
      </c>
    </row>
    <row r="54" spans="1:8" x14ac:dyDescent="0.3">
      <c r="A54" s="1">
        <v>52</v>
      </c>
      <c r="B54">
        <v>6.625</v>
      </c>
      <c r="C54">
        <v>72.375</v>
      </c>
      <c r="D54">
        <v>1.063498888888889</v>
      </c>
      <c r="E54">
        <v>1.165157777777778</v>
      </c>
      <c r="F54">
        <v>1.259294444444444</v>
      </c>
      <c r="G54">
        <v>1.2567877777777781</v>
      </c>
      <c r="H54" s="3">
        <f t="shared" si="0"/>
        <v>1.1247575543918706</v>
      </c>
    </row>
    <row r="55" spans="1:8" x14ac:dyDescent="0.3">
      <c r="A55" s="1">
        <v>53</v>
      </c>
      <c r="B55">
        <v>6.625</v>
      </c>
      <c r="C55">
        <v>73.125</v>
      </c>
      <c r="D55">
        <v>1.039134444444445</v>
      </c>
      <c r="E55">
        <v>1.1093500000000001</v>
      </c>
      <c r="F55">
        <v>1.2159177777777781</v>
      </c>
      <c r="G55">
        <v>1.2722966666666671</v>
      </c>
      <c r="H55" s="3">
        <f t="shared" si="0"/>
        <v>1.0797778322215994</v>
      </c>
    </row>
    <row r="56" spans="1:8" x14ac:dyDescent="0.3">
      <c r="A56" s="1">
        <v>54</v>
      </c>
      <c r="B56">
        <v>6.625</v>
      </c>
      <c r="C56">
        <v>73.875</v>
      </c>
      <c r="D56">
        <v>1.0804033333333329</v>
      </c>
      <c r="E56">
        <v>1.1734411111111109</v>
      </c>
      <c r="F56">
        <v>1.242113333333333</v>
      </c>
      <c r="G56">
        <v>1.2978966666666669</v>
      </c>
      <c r="H56" s="3">
        <f t="shared" si="0"/>
        <v>1.1285872564054606</v>
      </c>
    </row>
    <row r="57" spans="1:8" x14ac:dyDescent="0.3">
      <c r="A57" s="1">
        <v>55</v>
      </c>
      <c r="B57">
        <v>6.625</v>
      </c>
      <c r="C57">
        <v>74.625</v>
      </c>
      <c r="D57">
        <v>1.070637777777778</v>
      </c>
      <c r="E57">
        <v>1.164187777777778</v>
      </c>
      <c r="F57">
        <v>1.2435588888888891</v>
      </c>
      <c r="G57">
        <v>1.2512111111111111</v>
      </c>
      <c r="H57" s="3">
        <f t="shared" si="0"/>
        <v>1.1252104633958815</v>
      </c>
    </row>
    <row r="58" spans="1:8" x14ac:dyDescent="0.3">
      <c r="A58" s="1">
        <v>56</v>
      </c>
      <c r="B58">
        <v>6.625</v>
      </c>
      <c r="C58">
        <v>75.375</v>
      </c>
      <c r="D58">
        <v>1.0624800000000001</v>
      </c>
      <c r="E58">
        <v>1.1601088888888891</v>
      </c>
      <c r="F58">
        <v>1.274044444444445</v>
      </c>
      <c r="G58">
        <v>1.27281</v>
      </c>
      <c r="H58" s="3">
        <f t="shared" si="0"/>
        <v>1.1236658786858678</v>
      </c>
    </row>
    <row r="59" spans="1:8" x14ac:dyDescent="0.3">
      <c r="A59" s="1">
        <v>57</v>
      </c>
      <c r="B59">
        <v>6.625</v>
      </c>
      <c r="C59">
        <v>76.125</v>
      </c>
      <c r="D59">
        <v>1.049568888888889</v>
      </c>
      <c r="E59">
        <v>1.1752355555555549</v>
      </c>
      <c r="F59">
        <v>1.359822222222222</v>
      </c>
      <c r="G59">
        <v>1.4473777777777781</v>
      </c>
      <c r="H59" s="3">
        <f t="shared" si="0"/>
        <v>1.1230507923446167</v>
      </c>
    </row>
    <row r="60" spans="1:8" x14ac:dyDescent="0.3">
      <c r="A60" s="1">
        <v>58</v>
      </c>
      <c r="B60">
        <v>6.625</v>
      </c>
      <c r="C60">
        <v>76.875</v>
      </c>
      <c r="D60">
        <v>1.0657955555555561</v>
      </c>
      <c r="E60">
        <v>1.192285555555556</v>
      </c>
      <c r="F60">
        <v>1.283771111111111</v>
      </c>
      <c r="G60">
        <v>1.325283333333334</v>
      </c>
      <c r="H60" s="3">
        <f t="shared" si="0"/>
        <v>1.134676087110114</v>
      </c>
    </row>
    <row r="61" spans="1:8" x14ac:dyDescent="0.3">
      <c r="A61" s="1">
        <v>59</v>
      </c>
      <c r="B61">
        <v>6.625</v>
      </c>
      <c r="C61">
        <v>77.625</v>
      </c>
      <c r="D61">
        <v>1.095461111111111</v>
      </c>
      <c r="E61">
        <v>1.12879</v>
      </c>
      <c r="F61">
        <v>1.117204444444444</v>
      </c>
      <c r="G61">
        <v>1.123796666666667</v>
      </c>
      <c r="H61" s="3">
        <f t="shared" si="0"/>
        <v>1.1103043467780478</v>
      </c>
    </row>
    <row r="62" spans="1:8" x14ac:dyDescent="0.3">
      <c r="A62" s="1">
        <v>60</v>
      </c>
      <c r="B62">
        <v>6.625</v>
      </c>
      <c r="C62">
        <v>78.375</v>
      </c>
      <c r="D62">
        <v>1.1068666666666671</v>
      </c>
      <c r="E62">
        <v>1.136446666666667</v>
      </c>
      <c r="F62">
        <v>1.1264777777777779</v>
      </c>
      <c r="G62">
        <v>1.1268033333333329</v>
      </c>
      <c r="H62" s="3">
        <f t="shared" si="0"/>
        <v>1.1206478461442559</v>
      </c>
    </row>
    <row r="63" spans="1:8" x14ac:dyDescent="0.3">
      <c r="A63" s="1">
        <v>61</v>
      </c>
      <c r="B63">
        <v>6.625</v>
      </c>
      <c r="C63">
        <v>79.125</v>
      </c>
      <c r="D63">
        <v>1.079372222222222</v>
      </c>
      <c r="E63">
        <v>1.1598488888888889</v>
      </c>
      <c r="F63">
        <v>1.1816388888888889</v>
      </c>
      <c r="G63">
        <v>1.224628888888889</v>
      </c>
      <c r="H63" s="3">
        <f t="shared" si="0"/>
        <v>1.1176378166365355</v>
      </c>
    </row>
    <row r="64" spans="1:8" x14ac:dyDescent="0.3">
      <c r="A64" s="1">
        <v>62</v>
      </c>
      <c r="B64">
        <v>6.625</v>
      </c>
      <c r="C64">
        <v>79.875</v>
      </c>
      <c r="D64">
        <v>1.100404444444445</v>
      </c>
      <c r="E64">
        <v>1.141758888888889</v>
      </c>
      <c r="F64">
        <v>1.129618888888889</v>
      </c>
      <c r="G64">
        <v>1.1325944444444449</v>
      </c>
      <c r="H64" s="3">
        <f t="shared" si="0"/>
        <v>1.1195984155185672</v>
      </c>
    </row>
    <row r="65" spans="1:8" x14ac:dyDescent="0.3">
      <c r="A65" s="1">
        <v>63</v>
      </c>
      <c r="B65">
        <v>6.625</v>
      </c>
      <c r="C65">
        <v>80.625</v>
      </c>
      <c r="D65">
        <v>1.0850155555555561</v>
      </c>
      <c r="E65">
        <v>1.164201111111111</v>
      </c>
      <c r="F65">
        <v>1.1839155555555561</v>
      </c>
      <c r="G65">
        <v>1.206663333333333</v>
      </c>
      <c r="H65" s="3">
        <f t="shared" si="0"/>
        <v>1.1245186517881267</v>
      </c>
    </row>
    <row r="66" spans="1:8" x14ac:dyDescent="0.3">
      <c r="A66" s="1">
        <v>64</v>
      </c>
      <c r="B66">
        <v>6.625</v>
      </c>
      <c r="C66">
        <v>81.375</v>
      </c>
      <c r="D66">
        <v>1.0295000000000001</v>
      </c>
      <c r="E66">
        <v>1.0893999999999999</v>
      </c>
      <c r="F66">
        <v>1.200212222222222</v>
      </c>
      <c r="G66">
        <v>1.2504688888888891</v>
      </c>
      <c r="H66" s="3">
        <f t="shared" si="0"/>
        <v>1.0660430848035241</v>
      </c>
    </row>
    <row r="67" spans="1:8" x14ac:dyDescent="0.3">
      <c r="A67" s="1">
        <v>65</v>
      </c>
      <c r="B67">
        <v>6.625</v>
      </c>
      <c r="C67">
        <v>82.125</v>
      </c>
      <c r="D67">
        <v>0.99793000000000021</v>
      </c>
      <c r="E67">
        <v>1.1258833333333329</v>
      </c>
      <c r="F67">
        <v>1.146133333333333</v>
      </c>
      <c r="G67">
        <v>1.202202222222222</v>
      </c>
      <c r="H67" s="3">
        <f t="shared" ref="H67:H130" si="1">_xlfn.FORECAST.LINEAR(5,D67:G67,$D$1:$G$1)</f>
        <v>1.0585316559649232</v>
      </c>
    </row>
    <row r="68" spans="1:8" x14ac:dyDescent="0.3">
      <c r="A68" s="1">
        <v>66</v>
      </c>
      <c r="B68">
        <v>6.625</v>
      </c>
      <c r="C68">
        <v>82.875</v>
      </c>
      <c r="D68">
        <v>1.038874444444444</v>
      </c>
      <c r="E68">
        <v>1.079806666666667</v>
      </c>
      <c r="F68">
        <v>1.079221111111111</v>
      </c>
      <c r="G68">
        <v>1.0909455555555561</v>
      </c>
      <c r="H68" s="3">
        <f t="shared" si="1"/>
        <v>1.0581630964403714</v>
      </c>
    </row>
    <row r="69" spans="1:8" x14ac:dyDescent="0.3">
      <c r="A69" s="1">
        <v>67</v>
      </c>
      <c r="B69">
        <v>6.625</v>
      </c>
      <c r="C69">
        <v>83.625</v>
      </c>
      <c r="D69">
        <v>1.037913333333333</v>
      </c>
      <c r="E69">
        <v>1.043228888888889</v>
      </c>
      <c r="F69">
        <v>1.078765555555556</v>
      </c>
      <c r="G69">
        <v>1.1067222222222219</v>
      </c>
      <c r="H69" s="3">
        <f t="shared" si="1"/>
        <v>1.0414192496311534</v>
      </c>
    </row>
    <row r="70" spans="1:8" x14ac:dyDescent="0.3">
      <c r="A70" s="1">
        <v>68</v>
      </c>
      <c r="B70">
        <v>6.625</v>
      </c>
      <c r="C70">
        <v>84.375</v>
      </c>
      <c r="D70">
        <v>1.0598777777777779</v>
      </c>
      <c r="E70">
        <v>1.0715111111111111</v>
      </c>
      <c r="F70">
        <v>1.220437777777778</v>
      </c>
      <c r="G70">
        <v>1.3142877777777779</v>
      </c>
      <c r="H70" s="3">
        <f t="shared" si="1"/>
        <v>1.0716458495937493</v>
      </c>
    </row>
    <row r="71" spans="1:8" x14ac:dyDescent="0.3">
      <c r="A71" s="1">
        <v>69</v>
      </c>
      <c r="B71">
        <v>6.625</v>
      </c>
      <c r="C71">
        <v>85.125</v>
      </c>
      <c r="D71">
        <v>1.0464555555555559</v>
      </c>
      <c r="E71">
        <v>1.078834444444444</v>
      </c>
      <c r="F71">
        <v>1.2623122222222221</v>
      </c>
      <c r="G71">
        <v>1.3299099999999999</v>
      </c>
      <c r="H71" s="3">
        <f t="shared" si="1"/>
        <v>1.0750165615194396</v>
      </c>
    </row>
    <row r="72" spans="1:8" x14ac:dyDescent="0.3">
      <c r="A72" s="1">
        <v>70</v>
      </c>
      <c r="B72">
        <v>6.625</v>
      </c>
      <c r="C72">
        <v>85.875</v>
      </c>
      <c r="D72">
        <v>1.0689488888888889</v>
      </c>
      <c r="E72">
        <v>1.206838888888889</v>
      </c>
      <c r="F72">
        <v>1.3155133333333331</v>
      </c>
      <c r="G72">
        <v>1.377682222222222</v>
      </c>
      <c r="H72" s="3">
        <f t="shared" si="1"/>
        <v>1.1432201138748623</v>
      </c>
    </row>
    <row r="73" spans="1:8" x14ac:dyDescent="0.3">
      <c r="A73" s="1">
        <v>71</v>
      </c>
      <c r="B73">
        <v>6.625</v>
      </c>
      <c r="C73">
        <v>86.625</v>
      </c>
      <c r="D73">
        <v>1.0337099999999999</v>
      </c>
      <c r="E73">
        <v>1.240445555555556</v>
      </c>
      <c r="F73">
        <v>1.282355555555555</v>
      </c>
      <c r="G73">
        <v>1.331665555555555</v>
      </c>
      <c r="H73" s="3">
        <f t="shared" si="1"/>
        <v>1.1368851276936187</v>
      </c>
    </row>
    <row r="74" spans="1:8" x14ac:dyDescent="0.3">
      <c r="A74" s="1">
        <v>72</v>
      </c>
      <c r="B74">
        <v>6.625</v>
      </c>
      <c r="C74">
        <v>87.375</v>
      </c>
      <c r="D74">
        <v>1.0420655555555549</v>
      </c>
      <c r="E74">
        <v>1.1819</v>
      </c>
      <c r="F74">
        <v>1.3133555555555561</v>
      </c>
      <c r="G74">
        <v>1.3997333333333331</v>
      </c>
      <c r="H74" s="3">
        <f t="shared" si="1"/>
        <v>1.1171952704527979</v>
      </c>
    </row>
    <row r="75" spans="1:8" x14ac:dyDescent="0.3">
      <c r="A75" s="1">
        <v>73</v>
      </c>
      <c r="B75">
        <v>6.625</v>
      </c>
      <c r="C75">
        <v>88.125</v>
      </c>
      <c r="D75">
        <v>1.070316666666667</v>
      </c>
      <c r="E75">
        <v>1.206835555555555</v>
      </c>
      <c r="F75">
        <v>1.2467322222222219</v>
      </c>
      <c r="G75">
        <v>1.2171477777777779</v>
      </c>
      <c r="H75" s="3">
        <f t="shared" si="1"/>
        <v>1.1461979138873302</v>
      </c>
    </row>
    <row r="76" spans="1:8" x14ac:dyDescent="0.3">
      <c r="A76" s="1">
        <v>74</v>
      </c>
      <c r="B76">
        <v>6.625</v>
      </c>
      <c r="C76">
        <v>88.875</v>
      </c>
      <c r="D76">
        <v>1.037604444444445</v>
      </c>
      <c r="E76">
        <v>1.2150722222222221</v>
      </c>
      <c r="F76">
        <v>1.2736799999999999</v>
      </c>
      <c r="G76">
        <v>1.290623333333333</v>
      </c>
      <c r="H76" s="3">
        <f t="shared" si="1"/>
        <v>1.1311955430875049</v>
      </c>
    </row>
    <row r="77" spans="1:8" x14ac:dyDescent="0.3">
      <c r="A77" s="1">
        <v>75</v>
      </c>
      <c r="B77">
        <v>6.625</v>
      </c>
      <c r="C77">
        <v>89.625</v>
      </c>
      <c r="D77">
        <v>1.0647155555555561</v>
      </c>
      <c r="E77">
        <v>1.1953522222222219</v>
      </c>
      <c r="F77">
        <v>1.1905322222222221</v>
      </c>
      <c r="G77">
        <v>1.177677777777778</v>
      </c>
      <c r="H77" s="3">
        <f t="shared" si="1"/>
        <v>1.1311928576772021</v>
      </c>
    </row>
    <row r="78" spans="1:8" x14ac:dyDescent="0.3">
      <c r="A78" s="1">
        <v>76</v>
      </c>
      <c r="B78">
        <v>6.625</v>
      </c>
      <c r="C78">
        <v>90.375</v>
      </c>
      <c r="D78">
        <v>1.066146666666667</v>
      </c>
      <c r="E78">
        <v>1.2127399999999999</v>
      </c>
      <c r="F78">
        <v>1.209774444444444</v>
      </c>
      <c r="G78">
        <v>1.242763333333333</v>
      </c>
      <c r="H78" s="3">
        <f t="shared" si="1"/>
        <v>1.1360708964528399</v>
      </c>
    </row>
    <row r="79" spans="1:8" x14ac:dyDescent="0.3">
      <c r="A79" s="1">
        <v>77</v>
      </c>
      <c r="B79">
        <v>6.625</v>
      </c>
      <c r="C79">
        <v>91.125</v>
      </c>
      <c r="D79">
        <v>1.0454166666666671</v>
      </c>
      <c r="E79">
        <v>1.140001111111111</v>
      </c>
      <c r="F79">
        <v>1.273241111111111</v>
      </c>
      <c r="G79">
        <v>1.3536677777777779</v>
      </c>
      <c r="H79" s="3">
        <f t="shared" si="1"/>
        <v>1.0986138418219979</v>
      </c>
    </row>
    <row r="80" spans="1:8" x14ac:dyDescent="0.3">
      <c r="A80" s="1">
        <v>78</v>
      </c>
      <c r="B80">
        <v>6.625</v>
      </c>
      <c r="C80">
        <v>91.875</v>
      </c>
      <c r="D80">
        <v>1.0438333333333329</v>
      </c>
      <c r="E80">
        <v>1.1623000000000001</v>
      </c>
      <c r="F80">
        <v>1.3206333333333331</v>
      </c>
      <c r="G80">
        <v>1.379488888888889</v>
      </c>
      <c r="H80" s="3">
        <f t="shared" si="1"/>
        <v>1.1139171020094341</v>
      </c>
    </row>
    <row r="81" spans="1:8" x14ac:dyDescent="0.3">
      <c r="A81" s="1">
        <v>79</v>
      </c>
      <c r="B81">
        <v>6.625</v>
      </c>
      <c r="C81">
        <v>92.625</v>
      </c>
      <c r="D81">
        <v>1.0534766666666671</v>
      </c>
      <c r="E81">
        <v>1.186533333333333</v>
      </c>
      <c r="F81">
        <v>1.252281111111111</v>
      </c>
      <c r="G81">
        <v>1.2869811111111109</v>
      </c>
      <c r="H81" s="3">
        <f t="shared" si="1"/>
        <v>1.1236554701494088</v>
      </c>
    </row>
    <row r="82" spans="1:8" x14ac:dyDescent="0.3">
      <c r="A82" s="1">
        <v>80</v>
      </c>
      <c r="B82">
        <v>6.625</v>
      </c>
      <c r="C82">
        <v>93.375</v>
      </c>
      <c r="D82">
        <v>1.070548888888889</v>
      </c>
      <c r="E82">
        <v>1.187122222222222</v>
      </c>
      <c r="F82">
        <v>1.398411111111111</v>
      </c>
      <c r="G82">
        <v>1.4795333333333329</v>
      </c>
      <c r="H82" s="3">
        <f t="shared" si="1"/>
        <v>1.1429416765372067</v>
      </c>
    </row>
    <row r="83" spans="1:8" x14ac:dyDescent="0.3">
      <c r="A83" s="1">
        <v>81</v>
      </c>
      <c r="B83">
        <v>6.625</v>
      </c>
      <c r="C83">
        <v>94.125</v>
      </c>
      <c r="D83">
        <v>1.0824911111111111</v>
      </c>
      <c r="E83">
        <v>1.2040488888888889</v>
      </c>
      <c r="F83">
        <v>1.286858888888889</v>
      </c>
      <c r="G83">
        <v>1.3170900000000001</v>
      </c>
      <c r="H83" s="3">
        <f t="shared" si="1"/>
        <v>1.1491526561103838</v>
      </c>
    </row>
    <row r="84" spans="1:8" x14ac:dyDescent="0.3">
      <c r="A84" s="1">
        <v>82</v>
      </c>
      <c r="B84">
        <v>6.625</v>
      </c>
      <c r="C84">
        <v>94.875</v>
      </c>
      <c r="D84">
        <v>1.071673333333333</v>
      </c>
      <c r="E84">
        <v>1.1832455555555561</v>
      </c>
      <c r="F84">
        <v>1.218391111111111</v>
      </c>
      <c r="G84">
        <v>1.2433399999999999</v>
      </c>
      <c r="H84" s="3">
        <f t="shared" si="1"/>
        <v>1.1288474359453899</v>
      </c>
    </row>
    <row r="85" spans="1:8" x14ac:dyDescent="0.3">
      <c r="A85" s="1">
        <v>83</v>
      </c>
      <c r="B85">
        <v>6.625</v>
      </c>
      <c r="C85">
        <v>95.625</v>
      </c>
      <c r="D85">
        <v>1.0459266666666669</v>
      </c>
      <c r="E85">
        <v>1.112664444444444</v>
      </c>
      <c r="F85">
        <v>1.193576666666667</v>
      </c>
      <c r="G85">
        <v>1.2461688888888891</v>
      </c>
      <c r="H85" s="3">
        <f t="shared" si="1"/>
        <v>1.0825147935498618</v>
      </c>
    </row>
    <row r="86" spans="1:8" x14ac:dyDescent="0.3">
      <c r="A86" s="1">
        <v>84</v>
      </c>
      <c r="B86">
        <v>6.625</v>
      </c>
      <c r="C86">
        <v>96.375</v>
      </c>
      <c r="D86">
        <v>1.0401522222222219</v>
      </c>
      <c r="E86">
        <v>1.0673811111111109</v>
      </c>
      <c r="F86">
        <v>1.185753333333333</v>
      </c>
      <c r="G86">
        <v>1.2483599999999999</v>
      </c>
      <c r="H86" s="3">
        <f t="shared" si="1"/>
        <v>1.0597890800656646</v>
      </c>
    </row>
    <row r="87" spans="1:8" x14ac:dyDescent="0.3">
      <c r="A87" s="1">
        <v>85</v>
      </c>
      <c r="B87">
        <v>6.625</v>
      </c>
      <c r="C87">
        <v>97.125</v>
      </c>
      <c r="D87">
        <v>1.046143333333333</v>
      </c>
      <c r="E87">
        <v>1.121665555555555</v>
      </c>
      <c r="F87">
        <v>1.062791111111111</v>
      </c>
      <c r="G87">
        <v>1.064011111111111</v>
      </c>
      <c r="H87" s="3">
        <f t="shared" si="1"/>
        <v>1.0777692130582046</v>
      </c>
    </row>
    <row r="88" spans="1:8" x14ac:dyDescent="0.3">
      <c r="A88" s="1">
        <v>86</v>
      </c>
      <c r="B88">
        <v>6.625</v>
      </c>
      <c r="C88">
        <v>97.875</v>
      </c>
      <c r="D88">
        <v>1.0410600000000001</v>
      </c>
      <c r="E88">
        <v>1.115</v>
      </c>
      <c r="F88">
        <v>1.144334444444445</v>
      </c>
      <c r="G88">
        <v>1.138457777777778</v>
      </c>
      <c r="H88" s="3">
        <f t="shared" si="1"/>
        <v>1.0819164613594334</v>
      </c>
    </row>
    <row r="89" spans="1:8" x14ac:dyDescent="0.3">
      <c r="A89" s="1">
        <v>87</v>
      </c>
      <c r="B89">
        <v>6.625</v>
      </c>
      <c r="C89">
        <v>98.625</v>
      </c>
      <c r="D89">
        <v>1.0357000000000001</v>
      </c>
      <c r="E89">
        <v>1.086364444444444</v>
      </c>
      <c r="F89">
        <v>1.1057622222222221</v>
      </c>
      <c r="G89">
        <v>1.139542222222222</v>
      </c>
      <c r="H89" s="3">
        <f t="shared" si="1"/>
        <v>1.0596900189098768</v>
      </c>
    </row>
    <row r="90" spans="1:8" x14ac:dyDescent="0.3">
      <c r="A90" s="1">
        <v>88</v>
      </c>
      <c r="B90">
        <v>6.625</v>
      </c>
      <c r="C90">
        <v>99.375</v>
      </c>
      <c r="D90">
        <v>1.132373333333333</v>
      </c>
      <c r="E90">
        <v>1.1471800000000001</v>
      </c>
      <c r="F90">
        <v>1.153635555555556</v>
      </c>
      <c r="G90">
        <v>1.175416666666667</v>
      </c>
      <c r="H90" s="3">
        <f t="shared" si="1"/>
        <v>1.1382288959541176</v>
      </c>
    </row>
    <row r="91" spans="1:8" x14ac:dyDescent="0.3">
      <c r="A91" s="1">
        <v>89</v>
      </c>
      <c r="B91">
        <v>6.625</v>
      </c>
      <c r="C91">
        <v>100.125</v>
      </c>
      <c r="D91">
        <v>1.0998422222222219</v>
      </c>
      <c r="E91">
        <v>1.244177777777778</v>
      </c>
      <c r="F91">
        <v>1.358964444444444</v>
      </c>
      <c r="G91">
        <v>1.3955155555555561</v>
      </c>
      <c r="H91" s="3">
        <f t="shared" si="1"/>
        <v>1.1806598981775862</v>
      </c>
    </row>
    <row r="92" spans="1:8" x14ac:dyDescent="0.3">
      <c r="A92" s="1">
        <v>90</v>
      </c>
      <c r="B92">
        <v>7.375</v>
      </c>
      <c r="C92">
        <v>67.125</v>
      </c>
      <c r="D92">
        <v>1.00457</v>
      </c>
      <c r="E92">
        <v>1.044977777777778</v>
      </c>
      <c r="F92">
        <v>1.037168888888889</v>
      </c>
      <c r="G92">
        <v>1.0721266666666669</v>
      </c>
      <c r="H92" s="3">
        <f t="shared" si="1"/>
        <v>1.0204186571909482</v>
      </c>
    </row>
    <row r="93" spans="1:8" x14ac:dyDescent="0.3">
      <c r="A93" s="1">
        <v>91</v>
      </c>
      <c r="B93">
        <v>7.375</v>
      </c>
      <c r="C93">
        <v>67.875</v>
      </c>
      <c r="D93">
        <v>1.051598888888889</v>
      </c>
      <c r="E93">
        <v>1.060194444444444</v>
      </c>
      <c r="F93">
        <v>1.193977777777778</v>
      </c>
      <c r="G93">
        <v>1.2364111111111109</v>
      </c>
      <c r="H93" s="3">
        <f t="shared" si="1"/>
        <v>1.0655924069571721</v>
      </c>
    </row>
    <row r="94" spans="1:8" x14ac:dyDescent="0.3">
      <c r="A94" s="1">
        <v>92</v>
      </c>
      <c r="B94">
        <v>7.375</v>
      </c>
      <c r="C94">
        <v>68.625</v>
      </c>
      <c r="D94">
        <v>0.9924722222222222</v>
      </c>
      <c r="E94">
        <v>1.108935555555556</v>
      </c>
      <c r="F94">
        <v>1.2288811111111111</v>
      </c>
      <c r="G94">
        <v>1.3027</v>
      </c>
      <c r="H94" s="3">
        <f t="shared" si="1"/>
        <v>1.0559513735635766</v>
      </c>
    </row>
    <row r="95" spans="1:8" x14ac:dyDescent="0.3">
      <c r="A95" s="1">
        <v>93</v>
      </c>
      <c r="B95">
        <v>7.375</v>
      </c>
      <c r="C95">
        <v>69.375</v>
      </c>
      <c r="D95">
        <v>0.98751777777777783</v>
      </c>
      <c r="E95">
        <v>1.112643333333333</v>
      </c>
      <c r="F95">
        <v>1.256104444444444</v>
      </c>
      <c r="G95">
        <v>1.278032222222222</v>
      </c>
      <c r="H95" s="3">
        <f t="shared" si="1"/>
        <v>1.0632217480206967</v>
      </c>
    </row>
    <row r="96" spans="1:8" x14ac:dyDescent="0.3">
      <c r="A96" s="1">
        <v>94</v>
      </c>
      <c r="B96">
        <v>7.375</v>
      </c>
      <c r="C96">
        <v>70.125</v>
      </c>
      <c r="D96">
        <v>1.0409833333333329</v>
      </c>
      <c r="E96">
        <v>1.20363</v>
      </c>
      <c r="F96">
        <v>1.2471422222222219</v>
      </c>
      <c r="G96">
        <v>1.272388888888889</v>
      </c>
      <c r="H96" s="3">
        <f t="shared" si="1"/>
        <v>1.1246735947467943</v>
      </c>
    </row>
    <row r="97" spans="1:8" x14ac:dyDescent="0.3">
      <c r="A97" s="1">
        <v>95</v>
      </c>
      <c r="B97">
        <v>7.375</v>
      </c>
      <c r="C97">
        <v>70.875</v>
      </c>
      <c r="D97">
        <v>1.0590011111111111</v>
      </c>
      <c r="E97">
        <v>1.1518433333333331</v>
      </c>
      <c r="F97">
        <v>1.247087777777778</v>
      </c>
      <c r="G97">
        <v>1.284956666666667</v>
      </c>
      <c r="H97" s="3">
        <f t="shared" si="1"/>
        <v>1.1117474307503687</v>
      </c>
    </row>
    <row r="98" spans="1:8" x14ac:dyDescent="0.3">
      <c r="A98" s="1">
        <v>96</v>
      </c>
      <c r="B98">
        <v>7.375</v>
      </c>
      <c r="C98">
        <v>71.625</v>
      </c>
      <c r="D98">
        <v>1.044651111111111</v>
      </c>
      <c r="E98">
        <v>1.1932777777777781</v>
      </c>
      <c r="F98">
        <v>1.324411111111111</v>
      </c>
      <c r="G98">
        <v>1.3791666666666671</v>
      </c>
      <c r="H98" s="3">
        <f t="shared" si="1"/>
        <v>1.1274533985827984</v>
      </c>
    </row>
    <row r="99" spans="1:8" x14ac:dyDescent="0.3">
      <c r="A99" s="1">
        <v>97</v>
      </c>
      <c r="B99">
        <v>7.375</v>
      </c>
      <c r="C99">
        <v>72.375</v>
      </c>
      <c r="D99">
        <v>1.0671766666666671</v>
      </c>
      <c r="E99">
        <v>1.1783999999999999</v>
      </c>
      <c r="F99">
        <v>1.2651044444444439</v>
      </c>
      <c r="G99">
        <v>1.3122888888888891</v>
      </c>
      <c r="H99" s="3">
        <f t="shared" si="1"/>
        <v>1.1272920861126696</v>
      </c>
    </row>
    <row r="100" spans="1:8" x14ac:dyDescent="0.3">
      <c r="A100" s="1">
        <v>98</v>
      </c>
      <c r="B100">
        <v>7.375</v>
      </c>
      <c r="C100">
        <v>73.125</v>
      </c>
      <c r="D100">
        <v>1.066995555555555</v>
      </c>
      <c r="E100">
        <v>1.148196666666667</v>
      </c>
      <c r="F100">
        <v>1.3273366666666671</v>
      </c>
      <c r="G100">
        <v>1.412527777777778</v>
      </c>
      <c r="H100" s="3">
        <f t="shared" si="1"/>
        <v>1.1178047846144257</v>
      </c>
    </row>
    <row r="101" spans="1:8" x14ac:dyDescent="0.3">
      <c r="A101" s="1">
        <v>99</v>
      </c>
      <c r="B101">
        <v>7.375</v>
      </c>
      <c r="C101">
        <v>73.875</v>
      </c>
      <c r="D101">
        <v>1.109318888888889</v>
      </c>
      <c r="E101">
        <v>1.1742488888888889</v>
      </c>
      <c r="F101">
        <v>1.222955555555556</v>
      </c>
      <c r="G101">
        <v>1.253673333333333</v>
      </c>
      <c r="H101" s="3">
        <f t="shared" si="1"/>
        <v>1.1438821353614699</v>
      </c>
    </row>
    <row r="102" spans="1:8" x14ac:dyDescent="0.3">
      <c r="A102" s="1">
        <v>100</v>
      </c>
      <c r="B102">
        <v>7.375</v>
      </c>
      <c r="C102">
        <v>74.625</v>
      </c>
      <c r="D102">
        <v>1.088486666666667</v>
      </c>
      <c r="E102">
        <v>1.1409</v>
      </c>
      <c r="F102">
        <v>1.274165555555556</v>
      </c>
      <c r="G102">
        <v>1.3608133333333341</v>
      </c>
      <c r="H102" s="3">
        <f t="shared" si="1"/>
        <v>1.1198476111215012</v>
      </c>
    </row>
    <row r="103" spans="1:8" x14ac:dyDescent="0.3">
      <c r="A103" s="1">
        <v>101</v>
      </c>
      <c r="B103">
        <v>7.375</v>
      </c>
      <c r="C103">
        <v>75.375</v>
      </c>
      <c r="D103">
        <v>1.0406666666666671</v>
      </c>
      <c r="E103">
        <v>1.186557777777778</v>
      </c>
      <c r="F103">
        <v>1.345734444444445</v>
      </c>
      <c r="G103">
        <v>1.4285000000000001</v>
      </c>
      <c r="H103" s="3">
        <f t="shared" si="1"/>
        <v>1.1221344486004619</v>
      </c>
    </row>
    <row r="104" spans="1:8" x14ac:dyDescent="0.3">
      <c r="A104" s="1">
        <v>102</v>
      </c>
      <c r="B104">
        <v>7.375</v>
      </c>
      <c r="C104">
        <v>76.125</v>
      </c>
      <c r="D104">
        <v>1.0712600000000001</v>
      </c>
      <c r="E104">
        <v>1.1596033333333331</v>
      </c>
      <c r="F104">
        <v>1.318464444444444</v>
      </c>
      <c r="G104">
        <v>1.3297866666666669</v>
      </c>
      <c r="H104" s="3">
        <f t="shared" si="1"/>
        <v>1.1312043027242689</v>
      </c>
    </row>
    <row r="105" spans="1:8" x14ac:dyDescent="0.3">
      <c r="A105" s="1">
        <v>103</v>
      </c>
      <c r="B105">
        <v>7.375</v>
      </c>
      <c r="C105">
        <v>76.875</v>
      </c>
      <c r="D105">
        <v>1.0553655555555559</v>
      </c>
      <c r="E105">
        <v>1.1876955555555559</v>
      </c>
      <c r="F105">
        <v>1.2374333333333329</v>
      </c>
      <c r="G105">
        <v>1.2476333333333329</v>
      </c>
      <c r="H105" s="3">
        <f t="shared" si="1"/>
        <v>1.126041051887871</v>
      </c>
    </row>
    <row r="106" spans="1:8" x14ac:dyDescent="0.3">
      <c r="A106" s="1">
        <v>104</v>
      </c>
      <c r="B106">
        <v>7.375</v>
      </c>
      <c r="C106">
        <v>77.625</v>
      </c>
      <c r="D106">
        <v>1.0418722222222221</v>
      </c>
      <c r="E106">
        <v>1.1306633333333329</v>
      </c>
      <c r="F106">
        <v>1.212913333333334</v>
      </c>
      <c r="G106">
        <v>1.226447777777778</v>
      </c>
      <c r="H106" s="3">
        <f t="shared" si="1"/>
        <v>1.0937449198927744</v>
      </c>
    </row>
    <row r="107" spans="1:8" x14ac:dyDescent="0.3">
      <c r="A107" s="1">
        <v>105</v>
      </c>
      <c r="B107">
        <v>7.375</v>
      </c>
      <c r="C107">
        <v>78.375</v>
      </c>
      <c r="D107">
        <v>1.099684444444444</v>
      </c>
      <c r="E107">
        <v>1.1537622222222219</v>
      </c>
      <c r="F107">
        <v>1.1635944444444439</v>
      </c>
      <c r="G107">
        <v>1.1964055555555551</v>
      </c>
      <c r="H107" s="3">
        <f t="shared" si="1"/>
        <v>1.1244833133844518</v>
      </c>
    </row>
    <row r="108" spans="1:8" x14ac:dyDescent="0.3">
      <c r="A108" s="1">
        <v>106</v>
      </c>
      <c r="B108">
        <v>7.375</v>
      </c>
      <c r="C108">
        <v>79.125</v>
      </c>
      <c r="D108">
        <v>1.051811111111111</v>
      </c>
      <c r="E108">
        <v>1.1820600000000001</v>
      </c>
      <c r="F108">
        <v>1.1904922222222221</v>
      </c>
      <c r="G108">
        <v>1.202955555555556</v>
      </c>
      <c r="H108" s="3">
        <f t="shared" si="1"/>
        <v>1.116856275169877</v>
      </c>
    </row>
    <row r="109" spans="1:8" x14ac:dyDescent="0.3">
      <c r="A109" s="1">
        <v>107</v>
      </c>
      <c r="B109">
        <v>7.375</v>
      </c>
      <c r="C109">
        <v>79.875</v>
      </c>
      <c r="D109">
        <v>1.0424100000000001</v>
      </c>
      <c r="E109">
        <v>1.0711922222222221</v>
      </c>
      <c r="F109">
        <v>1.183155555555556</v>
      </c>
      <c r="G109">
        <v>1.2509533333333329</v>
      </c>
      <c r="H109" s="3">
        <f t="shared" si="1"/>
        <v>1.0616128470793593</v>
      </c>
    </row>
    <row r="110" spans="1:8" x14ac:dyDescent="0.3">
      <c r="A110" s="1">
        <v>108</v>
      </c>
      <c r="B110">
        <v>7.375</v>
      </c>
      <c r="C110">
        <v>80.625</v>
      </c>
      <c r="D110">
        <v>1.0419355555555561</v>
      </c>
      <c r="E110">
        <v>1.1290922222222219</v>
      </c>
      <c r="F110">
        <v>1.116744444444445</v>
      </c>
      <c r="G110">
        <v>1.1375833333333329</v>
      </c>
      <c r="H110" s="3">
        <f t="shared" si="1"/>
        <v>1.0822669081312475</v>
      </c>
    </row>
    <row r="111" spans="1:8" x14ac:dyDescent="0.3">
      <c r="A111" s="1">
        <v>109</v>
      </c>
      <c r="B111">
        <v>7.375</v>
      </c>
      <c r="C111">
        <v>81.375</v>
      </c>
      <c r="D111">
        <v>0.98620777777777768</v>
      </c>
      <c r="E111">
        <v>0.99626777777777775</v>
      </c>
      <c r="F111">
        <v>1.0463177777777779</v>
      </c>
      <c r="G111">
        <v>1.08815</v>
      </c>
      <c r="H111" s="3">
        <f t="shared" si="1"/>
        <v>0.99218321343224658</v>
      </c>
    </row>
    <row r="112" spans="1:8" x14ac:dyDescent="0.3">
      <c r="A112" s="1">
        <v>110</v>
      </c>
      <c r="B112">
        <v>7.375</v>
      </c>
      <c r="C112">
        <v>82.125</v>
      </c>
      <c r="D112">
        <v>1.005343333333333</v>
      </c>
      <c r="E112">
        <v>0.94625222222222227</v>
      </c>
      <c r="F112">
        <v>1.037594444444444</v>
      </c>
      <c r="G112">
        <v>1.047894444444444</v>
      </c>
      <c r="H112" s="3">
        <f t="shared" si="1"/>
        <v>0.98419522328200626</v>
      </c>
    </row>
    <row r="113" spans="1:8" x14ac:dyDescent="0.3">
      <c r="A113" s="1">
        <v>111</v>
      </c>
      <c r="B113">
        <v>7.375</v>
      </c>
      <c r="C113">
        <v>82.875</v>
      </c>
      <c r="D113">
        <v>1.042093333333334</v>
      </c>
      <c r="E113">
        <v>1.0273000000000001</v>
      </c>
      <c r="F113">
        <v>1.0357888888888891</v>
      </c>
      <c r="G113">
        <v>1.0344500000000001</v>
      </c>
      <c r="H113" s="3">
        <f t="shared" si="1"/>
        <v>1.0356923570849703</v>
      </c>
    </row>
    <row r="114" spans="1:8" x14ac:dyDescent="0.3">
      <c r="A114" s="1">
        <v>112</v>
      </c>
      <c r="B114">
        <v>7.375</v>
      </c>
      <c r="C114">
        <v>83.625</v>
      </c>
      <c r="D114">
        <v>1.060132222222222</v>
      </c>
      <c r="E114">
        <v>1.0620455555555559</v>
      </c>
      <c r="F114">
        <v>1.1158511111111109</v>
      </c>
      <c r="G114">
        <v>1.16598</v>
      </c>
      <c r="H114" s="3">
        <f t="shared" si="1"/>
        <v>1.0615464717494754</v>
      </c>
    </row>
    <row r="115" spans="1:8" x14ac:dyDescent="0.3">
      <c r="A115" s="1">
        <v>113</v>
      </c>
      <c r="B115">
        <v>7.375</v>
      </c>
      <c r="C115">
        <v>84.375</v>
      </c>
      <c r="D115">
        <v>1.0437655555555549</v>
      </c>
      <c r="E115">
        <v>1.117545555555556</v>
      </c>
      <c r="F115">
        <v>1.098424444444444</v>
      </c>
      <c r="G115">
        <v>1.0822344444444441</v>
      </c>
      <c r="H115" s="3">
        <f t="shared" si="1"/>
        <v>1.0805120142135776</v>
      </c>
    </row>
    <row r="116" spans="1:8" x14ac:dyDescent="0.3">
      <c r="A116" s="1">
        <v>114</v>
      </c>
      <c r="B116">
        <v>7.375</v>
      </c>
      <c r="C116">
        <v>85.125</v>
      </c>
      <c r="D116">
        <v>1.02006</v>
      </c>
      <c r="E116">
        <v>1.1681888888888889</v>
      </c>
      <c r="F116">
        <v>1.1152755555555549</v>
      </c>
      <c r="G116">
        <v>1.090273333333333</v>
      </c>
      <c r="H116" s="3">
        <f t="shared" si="1"/>
        <v>1.0915268698958918</v>
      </c>
    </row>
    <row r="117" spans="1:8" x14ac:dyDescent="0.3">
      <c r="A117" s="1">
        <v>115</v>
      </c>
      <c r="B117">
        <v>7.375</v>
      </c>
      <c r="C117">
        <v>85.875</v>
      </c>
      <c r="D117">
        <v>1.03792</v>
      </c>
      <c r="E117">
        <v>1.1380888888888889</v>
      </c>
      <c r="F117">
        <v>1.151235555555556</v>
      </c>
      <c r="G117">
        <v>1.151253333333333</v>
      </c>
      <c r="H117" s="3">
        <f t="shared" si="1"/>
        <v>1.0896397481453777</v>
      </c>
    </row>
    <row r="118" spans="1:8" x14ac:dyDescent="0.3">
      <c r="A118" s="1">
        <v>116</v>
      </c>
      <c r="B118">
        <v>7.375</v>
      </c>
      <c r="C118">
        <v>86.625</v>
      </c>
      <c r="D118">
        <v>1.0613977777777781</v>
      </c>
      <c r="E118">
        <v>1.1806111111111111</v>
      </c>
      <c r="F118">
        <v>1.1449033333333329</v>
      </c>
      <c r="G118">
        <v>1.145286666666667</v>
      </c>
      <c r="H118" s="3">
        <f t="shared" si="1"/>
        <v>1.1175058036697627</v>
      </c>
    </row>
    <row r="119" spans="1:8" x14ac:dyDescent="0.3">
      <c r="A119" s="1">
        <v>117</v>
      </c>
      <c r="B119">
        <v>7.375</v>
      </c>
      <c r="C119">
        <v>87.375</v>
      </c>
      <c r="D119">
        <v>1.07535</v>
      </c>
      <c r="E119">
        <v>1.118683333333333</v>
      </c>
      <c r="F119">
        <v>1.148755555555556</v>
      </c>
      <c r="G119">
        <v>1.154527777777778</v>
      </c>
      <c r="H119" s="3">
        <f t="shared" si="1"/>
        <v>1.0996922427945057</v>
      </c>
    </row>
    <row r="120" spans="1:8" x14ac:dyDescent="0.3">
      <c r="A120" s="1">
        <v>118</v>
      </c>
      <c r="B120">
        <v>7.375</v>
      </c>
      <c r="C120">
        <v>88.125</v>
      </c>
      <c r="D120">
        <v>1.0478377777777781</v>
      </c>
      <c r="E120">
        <v>1.1059622222222221</v>
      </c>
      <c r="F120">
        <v>1.1599866666666669</v>
      </c>
      <c r="G120">
        <v>1.2107233333333329</v>
      </c>
      <c r="H120" s="3">
        <f t="shared" si="1"/>
        <v>1.0774593520769697</v>
      </c>
    </row>
    <row r="121" spans="1:8" x14ac:dyDescent="0.3">
      <c r="A121" s="1">
        <v>119</v>
      </c>
      <c r="B121">
        <v>7.375</v>
      </c>
      <c r="C121">
        <v>88.875</v>
      </c>
      <c r="D121">
        <v>1.039673333333333</v>
      </c>
      <c r="E121">
        <v>1.136141111111111</v>
      </c>
      <c r="F121">
        <v>1.2183111111111109</v>
      </c>
      <c r="G121">
        <v>1.240644444444444</v>
      </c>
      <c r="H121" s="3">
        <f t="shared" si="1"/>
        <v>1.0944803831847556</v>
      </c>
    </row>
    <row r="122" spans="1:8" x14ac:dyDescent="0.3">
      <c r="A122" s="1">
        <v>120</v>
      </c>
      <c r="B122">
        <v>7.375</v>
      </c>
      <c r="C122">
        <v>89.625</v>
      </c>
      <c r="D122">
        <v>1.0625800000000001</v>
      </c>
      <c r="E122">
        <v>1.1890666666666669</v>
      </c>
      <c r="F122">
        <v>1.287333333333333</v>
      </c>
      <c r="G122">
        <v>1.330646666666667</v>
      </c>
      <c r="H122" s="3">
        <f t="shared" si="1"/>
        <v>1.1319855719718224</v>
      </c>
    </row>
    <row r="123" spans="1:8" x14ac:dyDescent="0.3">
      <c r="A123" s="1">
        <v>121</v>
      </c>
      <c r="B123">
        <v>7.375</v>
      </c>
      <c r="C123">
        <v>90.375</v>
      </c>
      <c r="D123">
        <v>1.039916666666667</v>
      </c>
      <c r="E123">
        <v>1.1338999999999999</v>
      </c>
      <c r="F123">
        <v>1.1774944444444451</v>
      </c>
      <c r="G123">
        <v>1.1913377777777781</v>
      </c>
      <c r="H123" s="3">
        <f t="shared" si="1"/>
        <v>1.0902963179768512</v>
      </c>
    </row>
    <row r="124" spans="1:8" x14ac:dyDescent="0.3">
      <c r="A124" s="1">
        <v>122</v>
      </c>
      <c r="B124">
        <v>7.375</v>
      </c>
      <c r="C124">
        <v>91.125</v>
      </c>
      <c r="D124">
        <v>1.061824444444444</v>
      </c>
      <c r="E124">
        <v>1.129374444444444</v>
      </c>
      <c r="F124">
        <v>1.16631</v>
      </c>
      <c r="G124">
        <v>1.162687777777778</v>
      </c>
      <c r="H124" s="3">
        <f t="shared" si="1"/>
        <v>1.100035688755896</v>
      </c>
    </row>
    <row r="125" spans="1:8" x14ac:dyDescent="0.3">
      <c r="A125" s="1">
        <v>123</v>
      </c>
      <c r="B125">
        <v>7.375</v>
      </c>
      <c r="C125">
        <v>91.875</v>
      </c>
      <c r="D125">
        <v>1.0582888888888891</v>
      </c>
      <c r="E125">
        <v>1.1793666666666669</v>
      </c>
      <c r="F125">
        <v>1.2523666666666671</v>
      </c>
      <c r="G125">
        <v>1.248996666666667</v>
      </c>
      <c r="H125" s="3">
        <f t="shared" si="1"/>
        <v>1.1271702632836693</v>
      </c>
    </row>
    <row r="126" spans="1:8" x14ac:dyDescent="0.3">
      <c r="A126" s="1">
        <v>124</v>
      </c>
      <c r="B126">
        <v>7.375</v>
      </c>
      <c r="C126">
        <v>92.625</v>
      </c>
      <c r="D126">
        <v>1.0685033333333329</v>
      </c>
      <c r="E126">
        <v>1.192294444444445</v>
      </c>
      <c r="F126">
        <v>1.2375799999999999</v>
      </c>
      <c r="G126">
        <v>1.2604111111111109</v>
      </c>
      <c r="H126" s="3">
        <f t="shared" si="1"/>
        <v>1.1331056122851859</v>
      </c>
    </row>
    <row r="127" spans="1:8" x14ac:dyDescent="0.3">
      <c r="A127" s="1">
        <v>125</v>
      </c>
      <c r="B127">
        <v>7.375</v>
      </c>
      <c r="C127">
        <v>93.375</v>
      </c>
      <c r="D127">
        <v>1.0732555555555561</v>
      </c>
      <c r="E127">
        <v>1.296755555555555</v>
      </c>
      <c r="F127">
        <v>1.3147277777777779</v>
      </c>
      <c r="G127">
        <v>1.294742222222222</v>
      </c>
      <c r="H127" s="3">
        <f t="shared" si="1"/>
        <v>1.189540356378447</v>
      </c>
    </row>
    <row r="128" spans="1:8" x14ac:dyDescent="0.3">
      <c r="A128" s="1">
        <v>126</v>
      </c>
      <c r="B128">
        <v>7.375</v>
      </c>
      <c r="C128">
        <v>94.125</v>
      </c>
      <c r="D128">
        <v>1.045204444444445</v>
      </c>
      <c r="E128">
        <v>1.1535122222222221</v>
      </c>
      <c r="F128">
        <v>1.2975744444444439</v>
      </c>
      <c r="G128">
        <v>1.356362222222222</v>
      </c>
      <c r="H128" s="3">
        <f t="shared" si="1"/>
        <v>1.1086875238451468</v>
      </c>
    </row>
    <row r="129" spans="1:8" x14ac:dyDescent="0.3">
      <c r="A129" s="1">
        <v>127</v>
      </c>
      <c r="B129">
        <v>7.375</v>
      </c>
      <c r="C129">
        <v>94.875</v>
      </c>
      <c r="D129">
        <v>1.062904444444444</v>
      </c>
      <c r="E129">
        <v>1.157866666666667</v>
      </c>
      <c r="F129">
        <v>1.273811111111111</v>
      </c>
      <c r="G129">
        <v>1.3427877777777779</v>
      </c>
      <c r="H129" s="3">
        <f t="shared" si="1"/>
        <v>1.1156609783263718</v>
      </c>
    </row>
    <row r="130" spans="1:8" x14ac:dyDescent="0.3">
      <c r="A130" s="1">
        <v>128</v>
      </c>
      <c r="B130">
        <v>7.375</v>
      </c>
      <c r="C130">
        <v>95.625</v>
      </c>
      <c r="D130">
        <v>1.0699833333333331</v>
      </c>
      <c r="E130">
        <v>1.1083211111111111</v>
      </c>
      <c r="F130">
        <v>1.2000999999999999</v>
      </c>
      <c r="G130">
        <v>1.235333333333333</v>
      </c>
      <c r="H130" s="3">
        <f t="shared" si="1"/>
        <v>1.0952489757496413</v>
      </c>
    </row>
    <row r="131" spans="1:8" x14ac:dyDescent="0.3">
      <c r="A131" s="1">
        <v>129</v>
      </c>
      <c r="B131">
        <v>7.375</v>
      </c>
      <c r="C131">
        <v>96.375</v>
      </c>
      <c r="D131">
        <v>1.086187777777778</v>
      </c>
      <c r="E131">
        <v>1.177877777777778</v>
      </c>
      <c r="F131">
        <v>1.296451111111111</v>
      </c>
      <c r="G131">
        <v>1.3189900000000001</v>
      </c>
      <c r="H131" s="3">
        <f t="shared" ref="H131:H194" si="2">_xlfn.FORECAST.LINEAR(5,D131:G131,$D$1:$G$1)</f>
        <v>1.1424055063067557</v>
      </c>
    </row>
    <row r="132" spans="1:8" x14ac:dyDescent="0.3">
      <c r="A132" s="1">
        <v>130</v>
      </c>
      <c r="B132">
        <v>7.375</v>
      </c>
      <c r="C132">
        <v>97.125</v>
      </c>
      <c r="D132">
        <v>1.0988922222222219</v>
      </c>
      <c r="E132">
        <v>1.1723488888888891</v>
      </c>
      <c r="F132">
        <v>1.239638888888889</v>
      </c>
      <c r="G132">
        <v>1.259434444444445</v>
      </c>
      <c r="H132" s="3">
        <f t="shared" si="2"/>
        <v>1.1408327504519666</v>
      </c>
    </row>
    <row r="133" spans="1:8" x14ac:dyDescent="0.3">
      <c r="A133" s="1">
        <v>131</v>
      </c>
      <c r="B133">
        <v>7.375</v>
      </c>
      <c r="C133">
        <v>97.875</v>
      </c>
      <c r="D133">
        <v>1.0908244444444439</v>
      </c>
      <c r="E133">
        <v>1.162673333333333</v>
      </c>
      <c r="F133">
        <v>1.3578744444444439</v>
      </c>
      <c r="G133">
        <v>1.483236666666667</v>
      </c>
      <c r="H133" s="3">
        <f t="shared" si="2"/>
        <v>1.1344479332128079</v>
      </c>
    </row>
    <row r="134" spans="1:8" x14ac:dyDescent="0.3">
      <c r="A134" s="1">
        <v>132</v>
      </c>
      <c r="B134">
        <v>7.375</v>
      </c>
      <c r="C134">
        <v>98.625</v>
      </c>
      <c r="D134">
        <v>1.090101111111111</v>
      </c>
      <c r="E134">
        <v>1.105093333333333</v>
      </c>
      <c r="F134">
        <v>1.200917777777778</v>
      </c>
      <c r="G134">
        <v>1.2288055555555559</v>
      </c>
      <c r="H134" s="3">
        <f t="shared" si="2"/>
        <v>1.1048248176547593</v>
      </c>
    </row>
    <row r="135" spans="1:8" x14ac:dyDescent="0.3">
      <c r="A135" s="1">
        <v>133</v>
      </c>
      <c r="B135">
        <v>7.375</v>
      </c>
      <c r="C135">
        <v>99.375</v>
      </c>
      <c r="D135">
        <v>1.0456977777777781</v>
      </c>
      <c r="E135">
        <v>1.1765677777777781</v>
      </c>
      <c r="F135">
        <v>1.215875555555556</v>
      </c>
      <c r="G135">
        <v>1.221653333333333</v>
      </c>
      <c r="H135" s="3">
        <f t="shared" si="2"/>
        <v>1.115001223531368</v>
      </c>
    </row>
    <row r="136" spans="1:8" x14ac:dyDescent="0.3">
      <c r="A136" s="1">
        <v>134</v>
      </c>
      <c r="B136">
        <v>7.375</v>
      </c>
      <c r="C136">
        <v>100.125</v>
      </c>
      <c r="D136">
        <v>1.084343333333333</v>
      </c>
      <c r="E136">
        <v>1.058027777777778</v>
      </c>
      <c r="F136">
        <v>1.179376666666667</v>
      </c>
      <c r="G136">
        <v>1.2262344444444451</v>
      </c>
      <c r="H136" s="3">
        <f t="shared" si="2"/>
        <v>1.0790238274837398</v>
      </c>
    </row>
    <row r="137" spans="1:8" x14ac:dyDescent="0.3">
      <c r="A137" s="1">
        <v>135</v>
      </c>
      <c r="B137">
        <v>8.125</v>
      </c>
      <c r="C137">
        <v>67.125</v>
      </c>
      <c r="D137">
        <v>1.026181111111111</v>
      </c>
      <c r="E137">
        <v>0.99940111111111107</v>
      </c>
      <c r="F137">
        <v>1.048057777777778</v>
      </c>
      <c r="G137">
        <v>1.0649833333333329</v>
      </c>
      <c r="H137" s="3">
        <f t="shared" si="2"/>
        <v>1.0160867094736405</v>
      </c>
    </row>
    <row r="138" spans="1:8" x14ac:dyDescent="0.3">
      <c r="A138" s="1">
        <v>136</v>
      </c>
      <c r="B138">
        <v>8.125</v>
      </c>
      <c r="C138">
        <v>67.875</v>
      </c>
      <c r="D138">
        <v>1.04236</v>
      </c>
      <c r="E138">
        <v>1.0753322222222219</v>
      </c>
      <c r="F138">
        <v>1.1648655555555549</v>
      </c>
      <c r="G138">
        <v>1.2312255555555549</v>
      </c>
      <c r="H138" s="3">
        <f t="shared" si="2"/>
        <v>1.0614562161544374</v>
      </c>
    </row>
    <row r="139" spans="1:8" x14ac:dyDescent="0.3">
      <c r="A139" s="1">
        <v>137</v>
      </c>
      <c r="B139">
        <v>8.125</v>
      </c>
      <c r="C139">
        <v>68.625</v>
      </c>
      <c r="D139">
        <v>1.0360499999999999</v>
      </c>
      <c r="E139">
        <v>1.130638888888889</v>
      </c>
      <c r="F139">
        <v>1.089582222222222</v>
      </c>
      <c r="G139">
        <v>1.1266666666666669</v>
      </c>
      <c r="H139" s="3">
        <f t="shared" si="2"/>
        <v>1.075404121937535</v>
      </c>
    </row>
    <row r="140" spans="1:8" x14ac:dyDescent="0.3">
      <c r="A140" s="1">
        <v>138</v>
      </c>
      <c r="B140">
        <v>8.125</v>
      </c>
      <c r="C140">
        <v>69.375</v>
      </c>
      <c r="D140">
        <v>1.007374444444445</v>
      </c>
      <c r="E140">
        <v>1.1498833333333329</v>
      </c>
      <c r="F140">
        <v>1.203572222222222</v>
      </c>
      <c r="G140">
        <v>1.2186566666666669</v>
      </c>
      <c r="H140" s="3">
        <f t="shared" si="2"/>
        <v>1.0830732059514163</v>
      </c>
    </row>
    <row r="141" spans="1:8" x14ac:dyDescent="0.3">
      <c r="A141" s="1">
        <v>139</v>
      </c>
      <c r="B141">
        <v>8.125</v>
      </c>
      <c r="C141">
        <v>70.125</v>
      </c>
      <c r="D141">
        <v>1.0133166666666671</v>
      </c>
      <c r="E141">
        <v>1.190811111111111</v>
      </c>
      <c r="F141">
        <v>1.201341111111111</v>
      </c>
      <c r="G141">
        <v>1.2363411111111109</v>
      </c>
      <c r="H141" s="3">
        <f t="shared" si="2"/>
        <v>1.0999813313800053</v>
      </c>
    </row>
    <row r="142" spans="1:8" x14ac:dyDescent="0.3">
      <c r="A142" s="1">
        <v>140</v>
      </c>
      <c r="B142">
        <v>8.125</v>
      </c>
      <c r="C142">
        <v>70.875</v>
      </c>
      <c r="D142">
        <v>1.0578644444444441</v>
      </c>
      <c r="E142">
        <v>1.132478888888889</v>
      </c>
      <c r="F142">
        <v>1.164266666666667</v>
      </c>
      <c r="G142">
        <v>1.169574444444444</v>
      </c>
      <c r="H142" s="3">
        <f t="shared" si="2"/>
        <v>1.098155150759512</v>
      </c>
    </row>
    <row r="143" spans="1:8" x14ac:dyDescent="0.3">
      <c r="A143" s="1">
        <v>141</v>
      </c>
      <c r="B143">
        <v>8.125</v>
      </c>
      <c r="C143">
        <v>71.625</v>
      </c>
      <c r="D143">
        <v>1.0506411111111109</v>
      </c>
      <c r="E143">
        <v>1.214673333333333</v>
      </c>
      <c r="F143">
        <v>1.2980588888888891</v>
      </c>
      <c r="G143">
        <v>1.330406666666667</v>
      </c>
      <c r="H143" s="3">
        <f t="shared" si="2"/>
        <v>1.138487620264738</v>
      </c>
    </row>
    <row r="144" spans="1:8" x14ac:dyDescent="0.3">
      <c r="A144" s="1">
        <v>142</v>
      </c>
      <c r="B144">
        <v>8.125</v>
      </c>
      <c r="C144">
        <v>72.375</v>
      </c>
      <c r="D144">
        <v>1.079144444444444</v>
      </c>
      <c r="E144">
        <v>1.145812222222222</v>
      </c>
      <c r="F144">
        <v>1.1723811111111111</v>
      </c>
      <c r="G144">
        <v>1.1955666666666671</v>
      </c>
      <c r="H144" s="3">
        <f t="shared" si="2"/>
        <v>1.1130332483427881</v>
      </c>
    </row>
    <row r="145" spans="1:8" x14ac:dyDescent="0.3">
      <c r="A145" s="1">
        <v>143</v>
      </c>
      <c r="B145">
        <v>8.125</v>
      </c>
      <c r="C145">
        <v>73.125</v>
      </c>
      <c r="D145">
        <v>1.0592277777777781</v>
      </c>
      <c r="E145">
        <v>1.1406499999999999</v>
      </c>
      <c r="F145">
        <v>1.1839044444444451</v>
      </c>
      <c r="G145">
        <v>1.1996733333333329</v>
      </c>
      <c r="H145" s="3">
        <f t="shared" si="2"/>
        <v>1.1030591338860838</v>
      </c>
    </row>
    <row r="146" spans="1:8" x14ac:dyDescent="0.3">
      <c r="A146" s="1">
        <v>144</v>
      </c>
      <c r="B146">
        <v>8.125</v>
      </c>
      <c r="C146">
        <v>73.875</v>
      </c>
      <c r="D146">
        <v>1.0957922222222221</v>
      </c>
      <c r="E146">
        <v>1.1428555555555551</v>
      </c>
      <c r="F146">
        <v>1.101572222222222</v>
      </c>
      <c r="G146">
        <v>1.0892766666666669</v>
      </c>
      <c r="H146" s="3">
        <f t="shared" si="2"/>
        <v>1.1163744157679278</v>
      </c>
    </row>
    <row r="147" spans="1:8" x14ac:dyDescent="0.3">
      <c r="A147" s="1">
        <v>145</v>
      </c>
      <c r="B147">
        <v>8.125</v>
      </c>
      <c r="C147">
        <v>74.625</v>
      </c>
      <c r="D147">
        <v>1.0510511111111109</v>
      </c>
      <c r="E147">
        <v>1.123817777777778</v>
      </c>
      <c r="F147">
        <v>1.178231111111111</v>
      </c>
      <c r="G147">
        <v>1.1928700000000001</v>
      </c>
      <c r="H147" s="3">
        <f t="shared" si="2"/>
        <v>1.0918252868690645</v>
      </c>
    </row>
    <row r="148" spans="1:8" x14ac:dyDescent="0.3">
      <c r="A148" s="1">
        <v>146</v>
      </c>
      <c r="B148">
        <v>8.125</v>
      </c>
      <c r="C148">
        <v>75.375</v>
      </c>
      <c r="D148">
        <v>1.064416666666667</v>
      </c>
      <c r="E148">
        <v>1.1119233333333329</v>
      </c>
      <c r="F148">
        <v>1.148748888888889</v>
      </c>
      <c r="G148">
        <v>1.1750055555555561</v>
      </c>
      <c r="H148" s="3">
        <f t="shared" si="2"/>
        <v>1.0894371444008062</v>
      </c>
    </row>
    <row r="149" spans="1:8" x14ac:dyDescent="0.3">
      <c r="A149" s="1">
        <v>147</v>
      </c>
      <c r="B149">
        <v>8.125</v>
      </c>
      <c r="C149">
        <v>76.125</v>
      </c>
      <c r="D149">
        <v>1.093053333333333</v>
      </c>
      <c r="E149">
        <v>1.1525300000000001</v>
      </c>
      <c r="F149">
        <v>1.1471388888888889</v>
      </c>
      <c r="G149">
        <v>1.1829799999999999</v>
      </c>
      <c r="H149" s="3">
        <f t="shared" si="2"/>
        <v>1.1186473019138456</v>
      </c>
    </row>
    <row r="150" spans="1:8" x14ac:dyDescent="0.3">
      <c r="A150" s="1">
        <v>148</v>
      </c>
      <c r="B150">
        <v>8.125</v>
      </c>
      <c r="C150">
        <v>76.875</v>
      </c>
      <c r="D150">
        <v>1.1114622222222219</v>
      </c>
      <c r="E150">
        <v>1.01755</v>
      </c>
      <c r="F150">
        <v>1.1620888888888889</v>
      </c>
      <c r="G150">
        <v>1.2228622222222221</v>
      </c>
      <c r="H150" s="3">
        <f t="shared" si="2"/>
        <v>1.0731684649751676</v>
      </c>
    </row>
    <row r="151" spans="1:8" x14ac:dyDescent="0.3">
      <c r="A151" s="1">
        <v>149</v>
      </c>
      <c r="B151">
        <v>8.125</v>
      </c>
      <c r="C151">
        <v>77.625</v>
      </c>
      <c r="D151">
        <v>1.0538911111111109</v>
      </c>
      <c r="E151">
        <v>0.97533888888888898</v>
      </c>
      <c r="F151">
        <v>0.96326000000000001</v>
      </c>
      <c r="G151">
        <v>0.98365666666666685</v>
      </c>
      <c r="H151" s="3">
        <f t="shared" si="2"/>
        <v>1.0110239365791824</v>
      </c>
    </row>
    <row r="152" spans="1:8" x14ac:dyDescent="0.3">
      <c r="A152" s="1">
        <v>150</v>
      </c>
      <c r="B152">
        <v>8.125</v>
      </c>
      <c r="C152">
        <v>78.375</v>
      </c>
      <c r="D152">
        <v>1.125132222222222</v>
      </c>
      <c r="E152">
        <v>1.063725555555556</v>
      </c>
      <c r="F152">
        <v>1.077834444444445</v>
      </c>
      <c r="G152">
        <v>1.10073</v>
      </c>
      <c r="H152" s="3">
        <f t="shared" si="2"/>
        <v>1.093378652411529</v>
      </c>
    </row>
    <row r="153" spans="1:8" x14ac:dyDescent="0.3">
      <c r="A153" s="1">
        <v>151</v>
      </c>
      <c r="B153">
        <v>8.125</v>
      </c>
      <c r="C153">
        <v>79.125</v>
      </c>
      <c r="D153">
        <v>1.1492666666666671</v>
      </c>
      <c r="E153">
        <v>1.0949177777777781</v>
      </c>
      <c r="F153">
        <v>1.10114</v>
      </c>
      <c r="G153">
        <v>1.092308888888889</v>
      </c>
      <c r="H153" s="3">
        <f t="shared" si="2"/>
        <v>1.123528447935499</v>
      </c>
    </row>
    <row r="154" spans="1:8" x14ac:dyDescent="0.3">
      <c r="A154" s="1">
        <v>152</v>
      </c>
      <c r="B154">
        <v>8.125</v>
      </c>
      <c r="C154">
        <v>79.875</v>
      </c>
      <c r="D154">
        <v>1.038211111111111</v>
      </c>
      <c r="E154">
        <v>1.146173333333333</v>
      </c>
      <c r="F154">
        <v>1.159085555555555</v>
      </c>
      <c r="G154">
        <v>1.2179644444444451</v>
      </c>
      <c r="H154" s="3">
        <f t="shared" si="2"/>
        <v>1.0877019302620365</v>
      </c>
    </row>
    <row r="155" spans="1:8" x14ac:dyDescent="0.3">
      <c r="A155" s="1">
        <v>153</v>
      </c>
      <c r="B155">
        <v>8.125</v>
      </c>
      <c r="C155">
        <v>80.625</v>
      </c>
      <c r="D155">
        <v>1.0093377777777779</v>
      </c>
      <c r="E155">
        <v>1.1206566666666671</v>
      </c>
      <c r="F155">
        <v>1.0854166666666669</v>
      </c>
      <c r="G155">
        <v>1.096667777777778</v>
      </c>
      <c r="H155" s="3">
        <f t="shared" si="2"/>
        <v>1.0603978332606032</v>
      </c>
    </row>
    <row r="156" spans="1:8" x14ac:dyDescent="0.3">
      <c r="A156" s="1">
        <v>154</v>
      </c>
      <c r="B156">
        <v>8.125</v>
      </c>
      <c r="C156">
        <v>81.375</v>
      </c>
      <c r="D156">
        <v>0.99439444444444447</v>
      </c>
      <c r="E156">
        <v>0.9858311111111111</v>
      </c>
      <c r="F156">
        <v>1.150964444444444</v>
      </c>
      <c r="G156">
        <v>1.2234100000000001</v>
      </c>
      <c r="H156" s="3">
        <f t="shared" si="2"/>
        <v>0.99994534422209747</v>
      </c>
    </row>
    <row r="157" spans="1:8" x14ac:dyDescent="0.3">
      <c r="A157" s="1">
        <v>155</v>
      </c>
      <c r="B157">
        <v>8.125</v>
      </c>
      <c r="C157">
        <v>82.125</v>
      </c>
      <c r="D157">
        <v>1.033611111111111</v>
      </c>
      <c r="E157">
        <v>1.1048077777777781</v>
      </c>
      <c r="F157">
        <v>1.271322222222222</v>
      </c>
      <c r="G157">
        <v>1.4013822222222221</v>
      </c>
      <c r="H157" s="3">
        <f t="shared" si="2"/>
        <v>1.0733978542484883</v>
      </c>
    </row>
    <row r="158" spans="1:8" x14ac:dyDescent="0.3">
      <c r="A158" s="1">
        <v>156</v>
      </c>
      <c r="B158">
        <v>8.125</v>
      </c>
      <c r="C158">
        <v>82.875</v>
      </c>
      <c r="D158">
        <v>1.039524444444444</v>
      </c>
      <c r="E158">
        <v>1.1024822222222219</v>
      </c>
      <c r="F158">
        <v>1.105442222222222</v>
      </c>
      <c r="G158">
        <v>1.1132277777777779</v>
      </c>
      <c r="H158" s="3">
        <f t="shared" si="2"/>
        <v>1.0706643845978014</v>
      </c>
    </row>
    <row r="159" spans="1:8" x14ac:dyDescent="0.3">
      <c r="A159" s="1">
        <v>157</v>
      </c>
      <c r="B159">
        <v>8.125</v>
      </c>
      <c r="C159">
        <v>83.625</v>
      </c>
      <c r="D159">
        <v>1.0534911111111109</v>
      </c>
      <c r="E159">
        <v>1.0914344444444439</v>
      </c>
      <c r="F159">
        <v>1.0926544444444439</v>
      </c>
      <c r="G159">
        <v>1.094073333333333</v>
      </c>
      <c r="H159" s="3">
        <f t="shared" si="2"/>
        <v>1.0725394923425384</v>
      </c>
    </row>
    <row r="160" spans="1:8" x14ac:dyDescent="0.3">
      <c r="A160" s="1">
        <v>158</v>
      </c>
      <c r="B160">
        <v>8.125</v>
      </c>
      <c r="C160">
        <v>84.375</v>
      </c>
      <c r="D160">
        <v>1.0694211111111109</v>
      </c>
      <c r="E160">
        <v>1.1316200000000001</v>
      </c>
      <c r="F160">
        <v>1.1381322222222221</v>
      </c>
      <c r="G160">
        <v>1.133318888888889</v>
      </c>
      <c r="H160" s="3">
        <f t="shared" si="2"/>
        <v>1.1018637909107909</v>
      </c>
    </row>
    <row r="161" spans="1:8" x14ac:dyDescent="0.3">
      <c r="A161" s="1">
        <v>159</v>
      </c>
      <c r="B161">
        <v>8.125</v>
      </c>
      <c r="C161">
        <v>85.125</v>
      </c>
      <c r="D161">
        <v>1.0685755555555561</v>
      </c>
      <c r="E161">
        <v>1.1740366666666671</v>
      </c>
      <c r="F161">
        <v>1.1264422222222219</v>
      </c>
      <c r="G161">
        <v>1.123542222222222</v>
      </c>
      <c r="H161" s="3">
        <f t="shared" si="2"/>
        <v>1.1168625825488856</v>
      </c>
    </row>
    <row r="162" spans="1:8" x14ac:dyDescent="0.3">
      <c r="A162" s="1">
        <v>160</v>
      </c>
      <c r="B162">
        <v>8.125</v>
      </c>
      <c r="C162">
        <v>85.875</v>
      </c>
      <c r="D162">
        <v>1.065603333333333</v>
      </c>
      <c r="E162">
        <v>1.1157355555555559</v>
      </c>
      <c r="F162">
        <v>1.1941299999999999</v>
      </c>
      <c r="G162">
        <v>1.2021955555555559</v>
      </c>
      <c r="H162" s="3">
        <f t="shared" si="2"/>
        <v>1.0982116939924775</v>
      </c>
    </row>
    <row r="163" spans="1:8" x14ac:dyDescent="0.3">
      <c r="A163" s="1">
        <v>161</v>
      </c>
      <c r="B163">
        <v>8.125</v>
      </c>
      <c r="C163">
        <v>86.625</v>
      </c>
      <c r="D163">
        <v>1.049254444444444</v>
      </c>
      <c r="E163">
        <v>1.1386633333333329</v>
      </c>
      <c r="F163">
        <v>1.0721099999999999</v>
      </c>
      <c r="G163">
        <v>1.0645199999999999</v>
      </c>
      <c r="H163" s="3">
        <f t="shared" si="2"/>
        <v>1.0879662824429064</v>
      </c>
    </row>
    <row r="164" spans="1:8" x14ac:dyDescent="0.3">
      <c r="A164" s="1">
        <v>162</v>
      </c>
      <c r="B164">
        <v>8.125</v>
      </c>
      <c r="C164">
        <v>87.375</v>
      </c>
      <c r="D164">
        <v>1.033303333333333</v>
      </c>
      <c r="E164">
        <v>1.0734466666666671</v>
      </c>
      <c r="F164">
        <v>1.148608888888889</v>
      </c>
      <c r="G164">
        <v>1.2369233333333329</v>
      </c>
      <c r="H164" s="3">
        <f t="shared" si="2"/>
        <v>1.0522071367121753</v>
      </c>
    </row>
    <row r="165" spans="1:8" x14ac:dyDescent="0.3">
      <c r="A165" s="1">
        <v>163</v>
      </c>
      <c r="B165">
        <v>8.125</v>
      </c>
      <c r="C165">
        <v>88.125</v>
      </c>
      <c r="D165">
        <v>1.0391577777777781</v>
      </c>
      <c r="E165">
        <v>1.0812811111111109</v>
      </c>
      <c r="F165">
        <v>1.20644</v>
      </c>
      <c r="G165">
        <v>1.262235555555556</v>
      </c>
      <c r="H165" s="3">
        <f t="shared" si="2"/>
        <v>1.067702292874509</v>
      </c>
    </row>
    <row r="166" spans="1:8" x14ac:dyDescent="0.3">
      <c r="A166" s="1">
        <v>164</v>
      </c>
      <c r="B166">
        <v>8.125</v>
      </c>
      <c r="C166">
        <v>88.875</v>
      </c>
      <c r="D166">
        <v>0.99763999999999997</v>
      </c>
      <c r="E166">
        <v>1.1229933333333331</v>
      </c>
      <c r="F166">
        <v>1.116708888888889</v>
      </c>
      <c r="G166">
        <v>1.1027199999999999</v>
      </c>
      <c r="H166" s="3">
        <f t="shared" si="2"/>
        <v>1.0614260644598215</v>
      </c>
    </row>
    <row r="167" spans="1:8" x14ac:dyDescent="0.3">
      <c r="A167" s="1">
        <v>165</v>
      </c>
      <c r="B167">
        <v>8.125</v>
      </c>
      <c r="C167">
        <v>89.625</v>
      </c>
      <c r="D167">
        <v>1.048521111111111</v>
      </c>
      <c r="E167">
        <v>1.1345499999999999</v>
      </c>
      <c r="F167">
        <v>1.230161111111111</v>
      </c>
      <c r="G167">
        <v>1.278108888888889</v>
      </c>
      <c r="H167" s="3">
        <f t="shared" si="2"/>
        <v>1.0968341306651703</v>
      </c>
    </row>
    <row r="168" spans="1:8" x14ac:dyDescent="0.3">
      <c r="A168" s="1">
        <v>166</v>
      </c>
      <c r="B168">
        <v>8.125</v>
      </c>
      <c r="C168">
        <v>90.375</v>
      </c>
      <c r="D168">
        <v>1.0367833333333329</v>
      </c>
      <c r="E168">
        <v>1.171141111111111</v>
      </c>
      <c r="F168">
        <v>1.130568888888889</v>
      </c>
      <c r="G168">
        <v>1.100313333333333</v>
      </c>
      <c r="H168" s="3">
        <f t="shared" si="2"/>
        <v>1.1031755676080044</v>
      </c>
    </row>
    <row r="169" spans="1:8" x14ac:dyDescent="0.3">
      <c r="A169" s="1">
        <v>167</v>
      </c>
      <c r="B169">
        <v>8.125</v>
      </c>
      <c r="C169">
        <v>91.125</v>
      </c>
      <c r="D169">
        <v>1.058602222222222</v>
      </c>
      <c r="E169">
        <v>1.151933333333333</v>
      </c>
      <c r="F169">
        <v>1.131216666666667</v>
      </c>
      <c r="G169">
        <v>1.120243333333333</v>
      </c>
      <c r="H169" s="3">
        <f t="shared" si="2"/>
        <v>1.1044631508841924</v>
      </c>
    </row>
    <row r="170" spans="1:8" x14ac:dyDescent="0.3">
      <c r="A170" s="1">
        <v>168</v>
      </c>
      <c r="B170">
        <v>8.125</v>
      </c>
      <c r="C170">
        <v>91.875</v>
      </c>
      <c r="D170">
        <v>1.0515811111111111</v>
      </c>
      <c r="E170">
        <v>1.191756666666667</v>
      </c>
      <c r="F170">
        <v>1.2073255555555551</v>
      </c>
      <c r="G170">
        <v>1.227911111111111</v>
      </c>
      <c r="H170" s="3">
        <f t="shared" si="2"/>
        <v>1.1215215325312222</v>
      </c>
    </row>
    <row r="171" spans="1:8" x14ac:dyDescent="0.3">
      <c r="A171" s="1">
        <v>169</v>
      </c>
      <c r="B171">
        <v>8.125</v>
      </c>
      <c r="C171">
        <v>92.625</v>
      </c>
      <c r="D171">
        <v>1.064527777777778</v>
      </c>
      <c r="E171">
        <v>1.2112288888888889</v>
      </c>
      <c r="F171">
        <v>1.2824788888888889</v>
      </c>
      <c r="G171">
        <v>1.3400933333333329</v>
      </c>
      <c r="H171" s="3">
        <f t="shared" si="2"/>
        <v>1.139759871371278</v>
      </c>
    </row>
    <row r="172" spans="1:8" x14ac:dyDescent="0.3">
      <c r="A172" s="1">
        <v>170</v>
      </c>
      <c r="B172">
        <v>8.125</v>
      </c>
      <c r="C172">
        <v>93.375</v>
      </c>
      <c r="D172">
        <v>1.077368888888889</v>
      </c>
      <c r="E172">
        <v>1.2094499999999999</v>
      </c>
      <c r="F172">
        <v>1.192165555555555</v>
      </c>
      <c r="G172">
        <v>1.196147777777778</v>
      </c>
      <c r="H172" s="3">
        <f t="shared" si="2"/>
        <v>1.1415089090455708</v>
      </c>
    </row>
    <row r="173" spans="1:8" x14ac:dyDescent="0.3">
      <c r="A173" s="1">
        <v>171</v>
      </c>
      <c r="B173">
        <v>8.125</v>
      </c>
      <c r="C173">
        <v>94.125</v>
      </c>
      <c r="D173">
        <v>1.0648844444444441</v>
      </c>
      <c r="E173">
        <v>1.143078888888889</v>
      </c>
      <c r="F173">
        <v>1.1792377777777781</v>
      </c>
      <c r="G173">
        <v>1.172724444444444</v>
      </c>
      <c r="H173" s="3">
        <f t="shared" si="2"/>
        <v>1.1086636365147644</v>
      </c>
    </row>
    <row r="174" spans="1:8" x14ac:dyDescent="0.3">
      <c r="A174" s="1">
        <v>172</v>
      </c>
      <c r="B174">
        <v>8.125</v>
      </c>
      <c r="C174">
        <v>94.875</v>
      </c>
      <c r="D174">
        <v>1.0683333333333329</v>
      </c>
      <c r="E174">
        <v>1.155413333333333</v>
      </c>
      <c r="F174">
        <v>1.192571111111111</v>
      </c>
      <c r="G174">
        <v>1.232216666666667</v>
      </c>
      <c r="H174" s="3">
        <f t="shared" si="2"/>
        <v>1.1118831481827811</v>
      </c>
    </row>
    <row r="175" spans="1:8" x14ac:dyDescent="0.3">
      <c r="A175" s="1">
        <v>173</v>
      </c>
      <c r="B175">
        <v>8.125</v>
      </c>
      <c r="C175">
        <v>95.625</v>
      </c>
      <c r="D175">
        <v>1.0459511111111111</v>
      </c>
      <c r="E175">
        <v>1.1720900000000001</v>
      </c>
      <c r="F175">
        <v>1.210733333333333</v>
      </c>
      <c r="G175">
        <v>1.2236333333333329</v>
      </c>
      <c r="H175" s="3">
        <f t="shared" si="2"/>
        <v>1.1120665012571951</v>
      </c>
    </row>
    <row r="176" spans="1:8" x14ac:dyDescent="0.3">
      <c r="A176" s="1">
        <v>174</v>
      </c>
      <c r="B176">
        <v>8.125</v>
      </c>
      <c r="C176">
        <v>96.375</v>
      </c>
      <c r="D176">
        <v>1.076723333333333</v>
      </c>
      <c r="E176">
        <v>1.185266666666666</v>
      </c>
      <c r="F176">
        <v>1.1995877777777779</v>
      </c>
      <c r="G176">
        <v>1.1977455555555561</v>
      </c>
      <c r="H176" s="3">
        <f t="shared" si="2"/>
        <v>1.1329685171331791</v>
      </c>
    </row>
    <row r="177" spans="1:8" x14ac:dyDescent="0.3">
      <c r="A177" s="1">
        <v>175</v>
      </c>
      <c r="B177">
        <v>8.125</v>
      </c>
      <c r="C177">
        <v>97.125</v>
      </c>
      <c r="D177">
        <v>1.109314444444444</v>
      </c>
      <c r="E177">
        <v>1.1219888888888889</v>
      </c>
      <c r="F177">
        <v>1.040364444444444</v>
      </c>
      <c r="G177">
        <v>0.99518666666666666</v>
      </c>
      <c r="H177" s="3">
        <f t="shared" si="2"/>
        <v>1.1117869550942376</v>
      </c>
    </row>
    <row r="178" spans="1:8" x14ac:dyDescent="0.3">
      <c r="A178" s="1">
        <v>176</v>
      </c>
      <c r="B178">
        <v>8.125</v>
      </c>
      <c r="C178">
        <v>97.875</v>
      </c>
      <c r="D178">
        <v>1.0967</v>
      </c>
      <c r="E178">
        <v>1.112767777777778</v>
      </c>
      <c r="F178">
        <v>1.1467122222222219</v>
      </c>
      <c r="G178">
        <v>1.1604977777777781</v>
      </c>
      <c r="H178" s="3">
        <f t="shared" si="2"/>
        <v>1.1069150873802547</v>
      </c>
    </row>
    <row r="179" spans="1:8" x14ac:dyDescent="0.3">
      <c r="A179" s="1">
        <v>177</v>
      </c>
      <c r="B179">
        <v>8.125</v>
      </c>
      <c r="C179">
        <v>98.625</v>
      </c>
      <c r="D179">
        <v>1.09144</v>
      </c>
      <c r="E179">
        <v>1.1000722222222219</v>
      </c>
      <c r="F179">
        <v>1.146541111111111</v>
      </c>
      <c r="G179">
        <v>1.192377777777778</v>
      </c>
      <c r="H179" s="3">
        <f t="shared" si="2"/>
        <v>1.0959044808095919</v>
      </c>
    </row>
    <row r="180" spans="1:8" x14ac:dyDescent="0.3">
      <c r="A180" s="1">
        <v>178</v>
      </c>
      <c r="B180">
        <v>8.125</v>
      </c>
      <c r="C180">
        <v>99.375</v>
      </c>
      <c r="D180">
        <v>1.0837055555555559</v>
      </c>
      <c r="E180">
        <v>1.0705588888888891</v>
      </c>
      <c r="F180">
        <v>1.056793333333333</v>
      </c>
      <c r="G180">
        <v>1.059374444444444</v>
      </c>
      <c r="H180" s="3">
        <f t="shared" si="2"/>
        <v>1.0753812243625711</v>
      </c>
    </row>
    <row r="181" spans="1:8" x14ac:dyDescent="0.3">
      <c r="A181" s="1">
        <v>179</v>
      </c>
      <c r="B181">
        <v>8.125</v>
      </c>
      <c r="C181">
        <v>100.125</v>
      </c>
      <c r="D181">
        <v>1.0830944444444439</v>
      </c>
      <c r="E181">
        <v>0.99974222222222231</v>
      </c>
      <c r="F181">
        <v>0.97971555555555545</v>
      </c>
      <c r="G181">
        <v>1.002055555555555</v>
      </c>
      <c r="H181" s="3">
        <f t="shared" si="2"/>
        <v>1.0367762334019075</v>
      </c>
    </row>
    <row r="182" spans="1:8" x14ac:dyDescent="0.3">
      <c r="A182" s="1">
        <v>180</v>
      </c>
      <c r="B182">
        <v>8.875</v>
      </c>
      <c r="C182">
        <v>67.125</v>
      </c>
      <c r="D182">
        <v>1.020583333333333</v>
      </c>
      <c r="E182">
        <v>0.97729777777777771</v>
      </c>
      <c r="F182">
        <v>1.100208888888889</v>
      </c>
      <c r="G182">
        <v>1.156171111111111</v>
      </c>
      <c r="H182" s="3">
        <f t="shared" si="2"/>
        <v>1.0059537601562663</v>
      </c>
    </row>
    <row r="183" spans="1:8" x14ac:dyDescent="0.3">
      <c r="A183" s="1">
        <v>181</v>
      </c>
      <c r="B183">
        <v>8.875</v>
      </c>
      <c r="C183">
        <v>67.875</v>
      </c>
      <c r="D183">
        <v>0.99789555555555554</v>
      </c>
      <c r="E183">
        <v>1.0428500000000001</v>
      </c>
      <c r="F183">
        <v>1.097896666666667</v>
      </c>
      <c r="G183">
        <v>1.117394444444445</v>
      </c>
      <c r="H183" s="3">
        <f t="shared" si="2"/>
        <v>1.0242548413440558</v>
      </c>
    </row>
    <row r="184" spans="1:8" x14ac:dyDescent="0.3">
      <c r="A184" s="1">
        <v>182</v>
      </c>
      <c r="B184">
        <v>8.875</v>
      </c>
      <c r="C184">
        <v>68.625</v>
      </c>
      <c r="D184">
        <v>1.0266</v>
      </c>
      <c r="E184">
        <v>1.091845555555556</v>
      </c>
      <c r="F184">
        <v>1.1791700000000001</v>
      </c>
      <c r="G184">
        <v>1.235414444444445</v>
      </c>
      <c r="H184" s="3">
        <f t="shared" si="2"/>
        <v>1.0627336373459677</v>
      </c>
    </row>
    <row r="185" spans="1:8" x14ac:dyDescent="0.3">
      <c r="A185" s="1">
        <v>183</v>
      </c>
      <c r="B185">
        <v>8.875</v>
      </c>
      <c r="C185">
        <v>69.375</v>
      </c>
      <c r="D185">
        <v>1.0440611111111111</v>
      </c>
      <c r="E185">
        <v>1.160773333333333</v>
      </c>
      <c r="F185">
        <v>1.204533333333333</v>
      </c>
      <c r="G185">
        <v>1.2244677777777779</v>
      </c>
      <c r="H185" s="3">
        <f t="shared" si="2"/>
        <v>1.1052466487957939</v>
      </c>
    </row>
    <row r="186" spans="1:8" x14ac:dyDescent="0.3">
      <c r="A186" s="1">
        <v>184</v>
      </c>
      <c r="B186">
        <v>8.875</v>
      </c>
      <c r="C186">
        <v>70.125</v>
      </c>
      <c r="D186">
        <v>1.038796666666667</v>
      </c>
      <c r="E186">
        <v>1.191945555555556</v>
      </c>
      <c r="F186">
        <v>1.1012711111111111</v>
      </c>
      <c r="G186">
        <v>1.058397777777778</v>
      </c>
      <c r="H186" s="3">
        <f t="shared" si="2"/>
        <v>1.110668543523887</v>
      </c>
    </row>
    <row r="187" spans="1:8" x14ac:dyDescent="0.3">
      <c r="A187" s="1">
        <v>185</v>
      </c>
      <c r="B187">
        <v>8.875</v>
      </c>
      <c r="C187">
        <v>70.875</v>
      </c>
      <c r="D187">
        <v>1.037226666666667</v>
      </c>
      <c r="E187">
        <v>1.1258111111111111</v>
      </c>
      <c r="F187">
        <v>1.192628888888889</v>
      </c>
      <c r="G187">
        <v>1.1904977777777781</v>
      </c>
      <c r="H187" s="3">
        <f t="shared" si="2"/>
        <v>1.0889995690210503</v>
      </c>
    </row>
    <row r="188" spans="1:8" x14ac:dyDescent="0.3">
      <c r="A188" s="1">
        <v>186</v>
      </c>
      <c r="B188">
        <v>8.875</v>
      </c>
      <c r="C188">
        <v>71.625</v>
      </c>
      <c r="D188">
        <v>1.048043333333333</v>
      </c>
      <c r="E188">
        <v>1.154732222222222</v>
      </c>
      <c r="F188">
        <v>1.177281111111111</v>
      </c>
      <c r="G188">
        <v>1.2265699999999999</v>
      </c>
      <c r="H188" s="3">
        <f t="shared" si="2"/>
        <v>1.0989061436319429</v>
      </c>
    </row>
    <row r="189" spans="1:8" x14ac:dyDescent="0.3">
      <c r="A189" s="1">
        <v>187</v>
      </c>
      <c r="B189">
        <v>8.875</v>
      </c>
      <c r="C189">
        <v>72.375</v>
      </c>
      <c r="D189">
        <v>1.042574444444444</v>
      </c>
      <c r="E189">
        <v>1.187774444444444</v>
      </c>
      <c r="F189">
        <v>1.2669488888888889</v>
      </c>
      <c r="G189">
        <v>1.329205555555556</v>
      </c>
      <c r="H189" s="3">
        <f t="shared" si="2"/>
        <v>1.117403863848887</v>
      </c>
    </row>
    <row r="190" spans="1:8" x14ac:dyDescent="0.3">
      <c r="A190" s="1">
        <v>188</v>
      </c>
      <c r="B190">
        <v>8.875</v>
      </c>
      <c r="C190">
        <v>73.125</v>
      </c>
      <c r="D190">
        <v>1.023476666666667</v>
      </c>
      <c r="E190">
        <v>1.251501111111111</v>
      </c>
      <c r="F190">
        <v>1.33063</v>
      </c>
      <c r="G190">
        <v>1.358825555555556</v>
      </c>
      <c r="H190" s="3">
        <f t="shared" si="2"/>
        <v>1.1434644201317459</v>
      </c>
    </row>
    <row r="191" spans="1:8" x14ac:dyDescent="0.3">
      <c r="A191" s="1">
        <v>189</v>
      </c>
      <c r="B191">
        <v>8.875</v>
      </c>
      <c r="C191">
        <v>73.875</v>
      </c>
      <c r="D191">
        <v>1.0429322222222219</v>
      </c>
      <c r="E191">
        <v>1.18509</v>
      </c>
      <c r="F191">
        <v>1.327363333333333</v>
      </c>
      <c r="G191">
        <v>1.4085677777777781</v>
      </c>
      <c r="H191" s="3">
        <f t="shared" si="2"/>
        <v>1.1209064441119629</v>
      </c>
    </row>
    <row r="192" spans="1:8" x14ac:dyDescent="0.3">
      <c r="A192" s="1">
        <v>190</v>
      </c>
      <c r="B192">
        <v>8.875</v>
      </c>
      <c r="C192">
        <v>74.625</v>
      </c>
      <c r="D192">
        <v>1.0474422222222219</v>
      </c>
      <c r="E192">
        <v>1.1515222222222219</v>
      </c>
      <c r="F192">
        <v>1.1925411111111111</v>
      </c>
      <c r="G192">
        <v>1.21587</v>
      </c>
      <c r="H192" s="3">
        <f t="shared" si="2"/>
        <v>1.1016381698979694</v>
      </c>
    </row>
    <row r="193" spans="1:8" x14ac:dyDescent="0.3">
      <c r="A193" s="1">
        <v>191</v>
      </c>
      <c r="B193">
        <v>8.875</v>
      </c>
      <c r="C193">
        <v>75.375</v>
      </c>
      <c r="D193">
        <v>1.046456666666667</v>
      </c>
      <c r="E193">
        <v>1.1925533333333329</v>
      </c>
      <c r="F193">
        <v>1.210465555555555</v>
      </c>
      <c r="G193">
        <v>1.2044866666666669</v>
      </c>
      <c r="H193" s="3">
        <f t="shared" si="2"/>
        <v>1.1223815940402717</v>
      </c>
    </row>
    <row r="194" spans="1:8" x14ac:dyDescent="0.3">
      <c r="A194" s="1">
        <v>192</v>
      </c>
      <c r="B194">
        <v>8.875</v>
      </c>
      <c r="C194">
        <v>76.125</v>
      </c>
      <c r="D194">
        <v>1.0465633333333331</v>
      </c>
      <c r="E194">
        <v>1.104034444444445</v>
      </c>
      <c r="F194">
        <v>1.109202222222222</v>
      </c>
      <c r="G194">
        <v>1.08328</v>
      </c>
      <c r="H194" s="3">
        <f t="shared" si="2"/>
        <v>1.0786836045134345</v>
      </c>
    </row>
    <row r="195" spans="1:8" x14ac:dyDescent="0.3">
      <c r="A195" s="1">
        <v>193</v>
      </c>
      <c r="B195">
        <v>8.875</v>
      </c>
      <c r="C195">
        <v>76.875</v>
      </c>
      <c r="D195">
        <v>1.113582222222222</v>
      </c>
      <c r="E195">
        <v>1.103812222222222</v>
      </c>
      <c r="F195">
        <v>1.0648944444444439</v>
      </c>
      <c r="G195">
        <v>1.063416666666666</v>
      </c>
      <c r="H195" s="3">
        <f t="shared" ref="H195:H258" si="3">_xlfn.FORECAST.LINEAR(5,D195:G195,$D$1:$G$1)</f>
        <v>1.1047284622737565</v>
      </c>
    </row>
    <row r="196" spans="1:8" x14ac:dyDescent="0.3">
      <c r="A196" s="1">
        <v>194</v>
      </c>
      <c r="B196">
        <v>8.875</v>
      </c>
      <c r="C196">
        <v>77.625</v>
      </c>
      <c r="D196">
        <v>1.130995555555556</v>
      </c>
      <c r="E196">
        <v>1.067605555555555</v>
      </c>
      <c r="F196">
        <v>1.21502</v>
      </c>
      <c r="G196">
        <v>1.282931111111111</v>
      </c>
      <c r="H196" s="3">
        <f t="shared" si="3"/>
        <v>1.1076005348793716</v>
      </c>
    </row>
    <row r="197" spans="1:8" x14ac:dyDescent="0.3">
      <c r="A197" s="1">
        <v>195</v>
      </c>
      <c r="B197">
        <v>8.875</v>
      </c>
      <c r="C197">
        <v>78.375</v>
      </c>
      <c r="D197">
        <v>1.078244444444445</v>
      </c>
      <c r="E197">
        <v>1.1079133333333331</v>
      </c>
      <c r="F197">
        <v>1.060546666666667</v>
      </c>
      <c r="G197">
        <v>1.0034533333333331</v>
      </c>
      <c r="H197" s="3">
        <f t="shared" si="3"/>
        <v>1.0941031997173911</v>
      </c>
    </row>
    <row r="198" spans="1:8" x14ac:dyDescent="0.3">
      <c r="A198" s="1">
        <v>196</v>
      </c>
      <c r="B198">
        <v>8.875</v>
      </c>
      <c r="C198">
        <v>79.125</v>
      </c>
      <c r="D198">
        <v>1.1395988888888891</v>
      </c>
      <c r="E198">
        <v>1.216245555555556</v>
      </c>
      <c r="F198">
        <v>1.176932222222222</v>
      </c>
      <c r="G198">
        <v>1.1616011111111111</v>
      </c>
      <c r="H198" s="3">
        <f t="shared" si="3"/>
        <v>1.1755705149304907</v>
      </c>
    </row>
    <row r="199" spans="1:8" x14ac:dyDescent="0.3">
      <c r="A199" s="1">
        <v>197</v>
      </c>
      <c r="B199">
        <v>8.875</v>
      </c>
      <c r="C199">
        <v>79.875</v>
      </c>
      <c r="D199">
        <v>1.0967966666666671</v>
      </c>
      <c r="E199">
        <v>1.1793822222222221</v>
      </c>
      <c r="F199">
        <v>1.3527033333333329</v>
      </c>
      <c r="G199">
        <v>1.46814</v>
      </c>
      <c r="H199" s="3">
        <f t="shared" si="3"/>
        <v>1.144543886914781</v>
      </c>
    </row>
    <row r="200" spans="1:8" x14ac:dyDescent="0.3">
      <c r="A200" s="1">
        <v>198</v>
      </c>
      <c r="B200">
        <v>8.875</v>
      </c>
      <c r="C200">
        <v>80.625</v>
      </c>
      <c r="D200">
        <v>0.9879744444444446</v>
      </c>
      <c r="E200">
        <v>1.157807777777778</v>
      </c>
      <c r="F200">
        <v>1.343777777777778</v>
      </c>
      <c r="G200">
        <v>1.4336688888888891</v>
      </c>
      <c r="H200" s="3">
        <f t="shared" si="3"/>
        <v>1.083553987905991</v>
      </c>
    </row>
    <row r="201" spans="1:8" x14ac:dyDescent="0.3">
      <c r="A201" s="1">
        <v>199</v>
      </c>
      <c r="B201">
        <v>8.875</v>
      </c>
      <c r="C201">
        <v>81.375</v>
      </c>
      <c r="D201">
        <v>1.0892688888888891</v>
      </c>
      <c r="E201">
        <v>1.132641111111111</v>
      </c>
      <c r="F201">
        <v>1.1554088888888889</v>
      </c>
      <c r="G201">
        <v>1.159307777777778</v>
      </c>
      <c r="H201" s="3">
        <f t="shared" si="3"/>
        <v>1.1130563655632444</v>
      </c>
    </row>
    <row r="202" spans="1:8" x14ac:dyDescent="0.3">
      <c r="A202" s="1">
        <v>200</v>
      </c>
      <c r="B202">
        <v>8.875</v>
      </c>
      <c r="C202">
        <v>82.125</v>
      </c>
      <c r="D202">
        <v>1.0734544444444449</v>
      </c>
      <c r="E202">
        <v>1.0117077777777781</v>
      </c>
      <c r="F202">
        <v>1.121912222222222</v>
      </c>
      <c r="G202">
        <v>1.136276666666667</v>
      </c>
      <c r="H202" s="3">
        <f t="shared" si="3"/>
        <v>1.0525352706605993</v>
      </c>
    </row>
    <row r="203" spans="1:8" x14ac:dyDescent="0.3">
      <c r="A203" s="1">
        <v>201</v>
      </c>
      <c r="B203">
        <v>8.875</v>
      </c>
      <c r="C203">
        <v>82.875</v>
      </c>
      <c r="D203">
        <v>1.060013333333333</v>
      </c>
      <c r="E203">
        <v>1.0401222222222219</v>
      </c>
      <c r="F203">
        <v>1.0982533333333331</v>
      </c>
      <c r="G203">
        <v>1.1183744444444439</v>
      </c>
      <c r="H203" s="3">
        <f t="shared" si="3"/>
        <v>1.0540460736030588</v>
      </c>
    </row>
    <row r="204" spans="1:8" x14ac:dyDescent="0.3">
      <c r="A204" s="1">
        <v>202</v>
      </c>
      <c r="B204">
        <v>8.875</v>
      </c>
      <c r="C204">
        <v>83.625</v>
      </c>
      <c r="D204">
        <v>1.0470466666666669</v>
      </c>
      <c r="E204">
        <v>1.082756666666667</v>
      </c>
      <c r="F204">
        <v>1.0967733333333329</v>
      </c>
      <c r="G204">
        <v>1.1522277777777781</v>
      </c>
      <c r="H204" s="3">
        <f t="shared" si="3"/>
        <v>1.060701329509798</v>
      </c>
    </row>
    <row r="205" spans="1:8" x14ac:dyDescent="0.3">
      <c r="A205" s="1">
        <v>203</v>
      </c>
      <c r="B205">
        <v>8.875</v>
      </c>
      <c r="C205">
        <v>84.375</v>
      </c>
      <c r="D205">
        <v>1.007622222222222</v>
      </c>
      <c r="E205">
        <v>1.044048888888889</v>
      </c>
      <c r="F205">
        <v>1.160165555555555</v>
      </c>
      <c r="G205">
        <v>1.222204444444444</v>
      </c>
      <c r="H205" s="3">
        <f t="shared" si="3"/>
        <v>1.0317027373605137</v>
      </c>
    </row>
    <row r="206" spans="1:8" x14ac:dyDescent="0.3">
      <c r="A206" s="1">
        <v>204</v>
      </c>
      <c r="B206">
        <v>8.875</v>
      </c>
      <c r="C206">
        <v>85.125</v>
      </c>
      <c r="D206">
        <v>1.005681111111111</v>
      </c>
      <c r="E206">
        <v>1.1288800000000001</v>
      </c>
      <c r="F206">
        <v>1.185024444444444</v>
      </c>
      <c r="G206">
        <v>1.231956666666667</v>
      </c>
      <c r="H206" s="3">
        <f t="shared" si="3"/>
        <v>1.0686230264114873</v>
      </c>
    </row>
    <row r="207" spans="1:8" x14ac:dyDescent="0.3">
      <c r="A207" s="1">
        <v>205</v>
      </c>
      <c r="B207">
        <v>8.875</v>
      </c>
      <c r="C207">
        <v>85.875</v>
      </c>
      <c r="D207">
        <v>1.049466666666667</v>
      </c>
      <c r="E207">
        <v>1.102174444444445</v>
      </c>
      <c r="F207">
        <v>1.147791111111111</v>
      </c>
      <c r="G207">
        <v>1.184545555555556</v>
      </c>
      <c r="H207" s="3">
        <f t="shared" si="3"/>
        <v>1.0769348752155938</v>
      </c>
    </row>
    <row r="208" spans="1:8" x14ac:dyDescent="0.3">
      <c r="A208" s="1">
        <v>206</v>
      </c>
      <c r="B208">
        <v>8.875</v>
      </c>
      <c r="C208">
        <v>86.625</v>
      </c>
      <c r="D208">
        <v>1.040654444444445</v>
      </c>
      <c r="E208">
        <v>1.113126666666667</v>
      </c>
      <c r="F208">
        <v>1.1061722222222219</v>
      </c>
      <c r="G208">
        <v>1.109353333333333</v>
      </c>
      <c r="H208" s="3">
        <f t="shared" si="3"/>
        <v>1.0760104966440167</v>
      </c>
    </row>
    <row r="209" spans="1:8" x14ac:dyDescent="0.3">
      <c r="A209" s="1">
        <v>207</v>
      </c>
      <c r="B209">
        <v>8.875</v>
      </c>
      <c r="C209">
        <v>87.375</v>
      </c>
      <c r="D209">
        <v>1.0617255555555549</v>
      </c>
      <c r="E209">
        <v>1.0526633333333331</v>
      </c>
      <c r="F209">
        <v>1.150635555555555</v>
      </c>
      <c r="G209">
        <v>1.218645555555556</v>
      </c>
      <c r="H209" s="3">
        <f t="shared" si="3"/>
        <v>1.0604154021985324</v>
      </c>
    </row>
    <row r="210" spans="1:8" x14ac:dyDescent="0.3">
      <c r="A210" s="1">
        <v>208</v>
      </c>
      <c r="B210">
        <v>8.875</v>
      </c>
      <c r="C210">
        <v>88.125</v>
      </c>
      <c r="D210">
        <v>1.0502588888888891</v>
      </c>
      <c r="E210">
        <v>1.081473333333334</v>
      </c>
      <c r="F210">
        <v>1.184314444444444</v>
      </c>
      <c r="G210">
        <v>1.2172122222222219</v>
      </c>
      <c r="H210" s="3">
        <f t="shared" si="3"/>
        <v>1.0733525102341921</v>
      </c>
    </row>
    <row r="211" spans="1:8" x14ac:dyDescent="0.3">
      <c r="A211" s="1">
        <v>209</v>
      </c>
      <c r="B211">
        <v>8.875</v>
      </c>
      <c r="C211">
        <v>88.875</v>
      </c>
      <c r="D211">
        <v>1.04491</v>
      </c>
      <c r="E211">
        <v>1.1288822222222219</v>
      </c>
      <c r="F211">
        <v>1.1253244444444439</v>
      </c>
      <c r="G211">
        <v>1.0938377777777779</v>
      </c>
      <c r="H211" s="3">
        <f t="shared" si="3"/>
        <v>1.0900076096668951</v>
      </c>
    </row>
    <row r="212" spans="1:8" x14ac:dyDescent="0.3">
      <c r="A212" s="1">
        <v>210</v>
      </c>
      <c r="B212">
        <v>8.875</v>
      </c>
      <c r="C212">
        <v>89.625</v>
      </c>
      <c r="D212">
        <v>1.059033333333333</v>
      </c>
      <c r="E212">
        <v>1.0822844444444439</v>
      </c>
      <c r="F212">
        <v>1.1285422222222219</v>
      </c>
      <c r="G212">
        <v>1.1708822222222219</v>
      </c>
      <c r="H212" s="3">
        <f t="shared" si="3"/>
        <v>1.0711855353988733</v>
      </c>
    </row>
    <row r="213" spans="1:8" x14ac:dyDescent="0.3">
      <c r="A213" s="1">
        <v>211</v>
      </c>
      <c r="B213">
        <v>8.875</v>
      </c>
      <c r="C213">
        <v>90.375</v>
      </c>
      <c r="D213">
        <v>1.06847</v>
      </c>
      <c r="E213">
        <v>1.0925011111111109</v>
      </c>
      <c r="F213">
        <v>1.048658888888889</v>
      </c>
      <c r="G213">
        <v>1.0358888888888891</v>
      </c>
      <c r="H213" s="3">
        <f t="shared" si="3"/>
        <v>1.0772578332606026</v>
      </c>
    </row>
    <row r="214" spans="1:8" x14ac:dyDescent="0.3">
      <c r="A214" s="1">
        <v>212</v>
      </c>
      <c r="B214">
        <v>8.875</v>
      </c>
      <c r="C214">
        <v>91.125</v>
      </c>
      <c r="D214">
        <v>1.033673333333333</v>
      </c>
      <c r="E214">
        <v>1.0913855555555549</v>
      </c>
      <c r="F214">
        <v>1.1199355555555559</v>
      </c>
      <c r="G214">
        <v>1.141455555555555</v>
      </c>
      <c r="H214" s="3">
        <f t="shared" si="3"/>
        <v>1.0634435355235541</v>
      </c>
    </row>
    <row r="215" spans="1:8" x14ac:dyDescent="0.3">
      <c r="A215" s="1">
        <v>213</v>
      </c>
      <c r="B215">
        <v>8.875</v>
      </c>
      <c r="C215">
        <v>91.875</v>
      </c>
      <c r="D215">
        <v>1.0447299999999999</v>
      </c>
      <c r="E215">
        <v>1.1681322222222219</v>
      </c>
      <c r="F215">
        <v>1.0815744444444439</v>
      </c>
      <c r="G215">
        <v>1.0349555555555561</v>
      </c>
      <c r="H215" s="3">
        <f t="shared" si="3"/>
        <v>1.1024763707582652</v>
      </c>
    </row>
    <row r="216" spans="1:8" x14ac:dyDescent="0.3">
      <c r="A216" s="1">
        <v>214</v>
      </c>
      <c r="B216">
        <v>8.875</v>
      </c>
      <c r="C216">
        <v>92.625</v>
      </c>
      <c r="D216">
        <v>1.069277777777778</v>
      </c>
      <c r="E216">
        <v>1.1423288888888889</v>
      </c>
      <c r="F216">
        <v>1.1421077777777779</v>
      </c>
      <c r="G216">
        <v>1.1330611111111111</v>
      </c>
      <c r="H216" s="3">
        <f t="shared" si="3"/>
        <v>1.1069051943976895</v>
      </c>
    </row>
    <row r="217" spans="1:8" x14ac:dyDescent="0.3">
      <c r="A217" s="1">
        <v>215</v>
      </c>
      <c r="B217">
        <v>8.875</v>
      </c>
      <c r="C217">
        <v>93.375</v>
      </c>
      <c r="D217">
        <v>1.077612222222222</v>
      </c>
      <c r="E217">
        <v>1.087154444444445</v>
      </c>
      <c r="F217">
        <v>1.115477777777778</v>
      </c>
      <c r="G217">
        <v>1.118905555555556</v>
      </c>
      <c r="H217" s="3">
        <f t="shared" si="3"/>
        <v>1.085033232757725</v>
      </c>
    </row>
    <row r="218" spans="1:8" x14ac:dyDescent="0.3">
      <c r="A218" s="1">
        <v>216</v>
      </c>
      <c r="B218">
        <v>8.875</v>
      </c>
      <c r="C218">
        <v>94.125</v>
      </c>
      <c r="D218">
        <v>1.0524066666666669</v>
      </c>
      <c r="E218">
        <v>1.1045333333333329</v>
      </c>
      <c r="F218">
        <v>1.0923844444444439</v>
      </c>
      <c r="G218">
        <v>1.059873333333333</v>
      </c>
      <c r="H218" s="3">
        <f t="shared" si="3"/>
        <v>1.0807030397107411</v>
      </c>
    </row>
    <row r="219" spans="1:8" x14ac:dyDescent="0.3">
      <c r="A219" s="1">
        <v>217</v>
      </c>
      <c r="B219">
        <v>8.875</v>
      </c>
      <c r="C219">
        <v>94.875</v>
      </c>
      <c r="D219">
        <v>1.0596022222222219</v>
      </c>
      <c r="E219">
        <v>1.0924122222222219</v>
      </c>
      <c r="F219">
        <v>1.187167777777778</v>
      </c>
      <c r="G219">
        <v>1.2541155555555561</v>
      </c>
      <c r="H219" s="3">
        <f t="shared" si="3"/>
        <v>1.0791056602871805</v>
      </c>
    </row>
    <row r="220" spans="1:8" x14ac:dyDescent="0.3">
      <c r="A220" s="1">
        <v>218</v>
      </c>
      <c r="B220">
        <v>8.875</v>
      </c>
      <c r="C220">
        <v>95.625</v>
      </c>
      <c r="D220">
        <v>1.0583800000000001</v>
      </c>
      <c r="E220">
        <v>1.161146666666667</v>
      </c>
      <c r="F220">
        <v>1.1876333333333331</v>
      </c>
      <c r="G220">
        <v>1.2246644444444439</v>
      </c>
      <c r="H220" s="3">
        <f t="shared" si="3"/>
        <v>1.1089610227957527</v>
      </c>
    </row>
    <row r="221" spans="1:8" x14ac:dyDescent="0.3">
      <c r="A221" s="1">
        <v>219</v>
      </c>
      <c r="B221">
        <v>8.875</v>
      </c>
      <c r="C221">
        <v>96.375</v>
      </c>
      <c r="D221">
        <v>1.0528988888888891</v>
      </c>
      <c r="E221">
        <v>1.1836477777777781</v>
      </c>
      <c r="F221">
        <v>0.96747666666666654</v>
      </c>
      <c r="G221">
        <v>0.88474555555555556</v>
      </c>
      <c r="H221" s="3">
        <f t="shared" si="3"/>
        <v>1.1044448822808224</v>
      </c>
    </row>
    <row r="222" spans="1:8" x14ac:dyDescent="0.3">
      <c r="A222" s="1">
        <v>220</v>
      </c>
      <c r="B222">
        <v>8.875</v>
      </c>
      <c r="C222">
        <v>97.125</v>
      </c>
      <c r="D222">
        <v>1.0364966666666671</v>
      </c>
      <c r="E222">
        <v>1.196917777777778</v>
      </c>
      <c r="F222">
        <v>1.012416666666667</v>
      </c>
      <c r="G222">
        <v>0.93699333333333312</v>
      </c>
      <c r="H222" s="3">
        <f t="shared" si="3"/>
        <v>1.1055284178043769</v>
      </c>
    </row>
    <row r="223" spans="1:8" x14ac:dyDescent="0.3">
      <c r="A223" s="1">
        <v>221</v>
      </c>
      <c r="B223">
        <v>8.875</v>
      </c>
      <c r="C223">
        <v>97.875</v>
      </c>
      <c r="D223">
        <v>1.0619533333333331</v>
      </c>
      <c r="E223">
        <v>1.3001544444444439</v>
      </c>
      <c r="F223">
        <v>1.496202222222222</v>
      </c>
      <c r="G223">
        <v>1.577086666666667</v>
      </c>
      <c r="H223" s="3">
        <f t="shared" si="3"/>
        <v>1.193887040708185</v>
      </c>
    </row>
    <row r="224" spans="1:8" x14ac:dyDescent="0.3">
      <c r="A224" s="1">
        <v>222</v>
      </c>
      <c r="B224">
        <v>8.875</v>
      </c>
      <c r="C224">
        <v>98.625</v>
      </c>
      <c r="D224">
        <v>1.1219488888888891</v>
      </c>
      <c r="E224">
        <v>1.0838044444444439</v>
      </c>
      <c r="F224">
        <v>1.021205555555555</v>
      </c>
      <c r="G224">
        <v>1.050286666666667</v>
      </c>
      <c r="H224" s="3">
        <f t="shared" si="3"/>
        <v>1.0931651981381043</v>
      </c>
    </row>
    <row r="225" spans="1:8" x14ac:dyDescent="0.3">
      <c r="A225" s="1">
        <v>223</v>
      </c>
      <c r="B225">
        <v>8.875</v>
      </c>
      <c r="C225">
        <v>99.375</v>
      </c>
      <c r="D225">
        <v>1.112303333333333</v>
      </c>
      <c r="E225">
        <v>1.0859466666666671</v>
      </c>
      <c r="F225">
        <v>1.131884444444444</v>
      </c>
      <c r="G225">
        <v>1.175372222222222</v>
      </c>
      <c r="H225" s="3">
        <f t="shared" si="3"/>
        <v>1.0993733541134176</v>
      </c>
    </row>
    <row r="226" spans="1:8" x14ac:dyDescent="0.3">
      <c r="A226" s="1">
        <v>224</v>
      </c>
      <c r="B226">
        <v>8.875</v>
      </c>
      <c r="C226">
        <v>100.125</v>
      </c>
      <c r="D226">
        <v>1.0042033333333329</v>
      </c>
      <c r="E226">
        <v>0.99720555555555557</v>
      </c>
      <c r="F226">
        <v>1.0258855555555551</v>
      </c>
      <c r="G226">
        <v>1.0602755555555561</v>
      </c>
      <c r="H226" s="3">
        <f t="shared" si="3"/>
        <v>1.0001305768551416</v>
      </c>
    </row>
    <row r="227" spans="1:8" x14ac:dyDescent="0.3">
      <c r="A227" s="1">
        <v>225</v>
      </c>
      <c r="B227">
        <v>9.625</v>
      </c>
      <c r="C227">
        <v>67.125</v>
      </c>
      <c r="D227">
        <v>1.05619</v>
      </c>
      <c r="E227">
        <v>0.96472777777777785</v>
      </c>
      <c r="F227">
        <v>0.93959555555555574</v>
      </c>
      <c r="G227">
        <v>0.95611666666666673</v>
      </c>
      <c r="H227" s="3">
        <f t="shared" si="3"/>
        <v>1.0058638040022443</v>
      </c>
    </row>
    <row r="228" spans="1:8" x14ac:dyDescent="0.3">
      <c r="A228" s="1">
        <v>226</v>
      </c>
      <c r="B228">
        <v>9.625</v>
      </c>
      <c r="C228">
        <v>67.875</v>
      </c>
      <c r="D228">
        <v>1.0152955555555561</v>
      </c>
      <c r="E228">
        <v>1.0909899999999999</v>
      </c>
      <c r="F228">
        <v>1.225576666666667</v>
      </c>
      <c r="G228">
        <v>1.2861455555555561</v>
      </c>
      <c r="H228" s="3">
        <f t="shared" si="3"/>
        <v>1.0612067138374583</v>
      </c>
    </row>
    <row r="229" spans="1:8" x14ac:dyDescent="0.3">
      <c r="A229" s="1">
        <v>227</v>
      </c>
      <c r="B229">
        <v>9.625</v>
      </c>
      <c r="C229">
        <v>68.625</v>
      </c>
      <c r="D229">
        <v>0.9952522222222222</v>
      </c>
      <c r="E229">
        <v>1.1142988888888889</v>
      </c>
      <c r="F229">
        <v>1.215197777777778</v>
      </c>
      <c r="G229">
        <v>1.261352222222222</v>
      </c>
      <c r="H229" s="3">
        <f t="shared" si="3"/>
        <v>1.0609007347837833</v>
      </c>
    </row>
    <row r="230" spans="1:8" x14ac:dyDescent="0.3">
      <c r="A230" s="1">
        <v>228</v>
      </c>
      <c r="B230">
        <v>9.625</v>
      </c>
      <c r="C230">
        <v>69.375</v>
      </c>
      <c r="D230">
        <v>1.048211111111111</v>
      </c>
      <c r="E230">
        <v>1.1198900000000001</v>
      </c>
      <c r="F230">
        <v>1.2863244444444439</v>
      </c>
      <c r="G230">
        <v>1.361344444444444</v>
      </c>
      <c r="H230" s="3">
        <f t="shared" si="3"/>
        <v>1.093955013610955</v>
      </c>
    </row>
    <row r="231" spans="1:8" x14ac:dyDescent="0.3">
      <c r="A231" s="1">
        <v>229</v>
      </c>
      <c r="B231">
        <v>9.625</v>
      </c>
      <c r="C231">
        <v>70.125</v>
      </c>
      <c r="D231">
        <v>1.0356122222222219</v>
      </c>
      <c r="E231">
        <v>1.1079466666666671</v>
      </c>
      <c r="F231">
        <v>1.274407777777778</v>
      </c>
      <c r="G231">
        <v>1.353812222222222</v>
      </c>
      <c r="H231" s="3">
        <f t="shared" si="3"/>
        <v>1.081232455374769</v>
      </c>
    </row>
    <row r="232" spans="1:8" x14ac:dyDescent="0.3">
      <c r="A232" s="1">
        <v>230</v>
      </c>
      <c r="B232">
        <v>9.625</v>
      </c>
      <c r="C232">
        <v>70.875</v>
      </c>
      <c r="D232">
        <v>1.087074444444444</v>
      </c>
      <c r="E232">
        <v>1.1298722222222219</v>
      </c>
      <c r="F232">
        <v>1.1967844444444451</v>
      </c>
      <c r="G232">
        <v>1.207888888888889</v>
      </c>
      <c r="H232" s="3">
        <f t="shared" si="3"/>
        <v>1.1144720765538307</v>
      </c>
    </row>
    <row r="233" spans="1:8" x14ac:dyDescent="0.3">
      <c r="A233" s="1">
        <v>231</v>
      </c>
      <c r="B233">
        <v>9.625</v>
      </c>
      <c r="C233">
        <v>71.625</v>
      </c>
      <c r="D233">
        <v>1.038791111111111</v>
      </c>
      <c r="E233">
        <v>1.0529488888888889</v>
      </c>
      <c r="F233">
        <v>1.037725555555556</v>
      </c>
      <c r="G233">
        <v>1.0731755555555551</v>
      </c>
      <c r="H233" s="3">
        <f t="shared" si="3"/>
        <v>1.0406166230284897</v>
      </c>
    </row>
    <row r="234" spans="1:8" x14ac:dyDescent="0.3">
      <c r="A234" s="1">
        <v>232</v>
      </c>
      <c r="B234">
        <v>9.625</v>
      </c>
      <c r="C234">
        <v>72.375</v>
      </c>
      <c r="D234">
        <v>1.0351188888888889</v>
      </c>
      <c r="E234">
        <v>1.1626466666666671</v>
      </c>
      <c r="F234">
        <v>1.1352877777777779</v>
      </c>
      <c r="G234">
        <v>1.147111111111111</v>
      </c>
      <c r="H234" s="3">
        <f t="shared" si="3"/>
        <v>1.0950946343744157</v>
      </c>
    </row>
    <row r="235" spans="1:8" x14ac:dyDescent="0.3">
      <c r="A235" s="1">
        <v>233</v>
      </c>
      <c r="B235">
        <v>9.625</v>
      </c>
      <c r="C235">
        <v>73.125</v>
      </c>
      <c r="D235">
        <v>1.048684444444445</v>
      </c>
      <c r="E235">
        <v>1.2053455555555559</v>
      </c>
      <c r="F235">
        <v>1.2705133333333329</v>
      </c>
      <c r="G235">
        <v>1.314683333333333</v>
      </c>
      <c r="H235" s="3">
        <f t="shared" si="3"/>
        <v>1.1296792722814459</v>
      </c>
    </row>
    <row r="236" spans="1:8" x14ac:dyDescent="0.3">
      <c r="A236" s="1">
        <v>234</v>
      </c>
      <c r="B236">
        <v>9.625</v>
      </c>
      <c r="C236">
        <v>73.875</v>
      </c>
      <c r="D236">
        <v>1.0288644444444439</v>
      </c>
      <c r="E236">
        <v>1.1485166666666671</v>
      </c>
      <c r="F236">
        <v>1.212495555555555</v>
      </c>
      <c r="G236">
        <v>1.26017</v>
      </c>
      <c r="H236" s="3">
        <f t="shared" si="3"/>
        <v>1.0907718026723188</v>
      </c>
    </row>
    <row r="237" spans="1:8" x14ac:dyDescent="0.3">
      <c r="A237" s="1">
        <v>235</v>
      </c>
      <c r="B237">
        <v>9.625</v>
      </c>
      <c r="C237">
        <v>74.625</v>
      </c>
      <c r="D237">
        <v>1.02023</v>
      </c>
      <c r="E237">
        <v>1.135763333333333</v>
      </c>
      <c r="F237">
        <v>1.2328577777777781</v>
      </c>
      <c r="G237">
        <v>1.2432488888888891</v>
      </c>
      <c r="H237" s="3">
        <f t="shared" si="3"/>
        <v>1.0874311934002452</v>
      </c>
    </row>
    <row r="238" spans="1:8" x14ac:dyDescent="0.3">
      <c r="A238" s="1">
        <v>236</v>
      </c>
      <c r="B238">
        <v>9.625</v>
      </c>
      <c r="C238">
        <v>75.375</v>
      </c>
      <c r="D238">
        <v>1.1318188888888889</v>
      </c>
      <c r="E238">
        <v>1.131945555555556</v>
      </c>
      <c r="F238">
        <v>1.159381111111111</v>
      </c>
      <c r="G238">
        <v>1.2057899999999999</v>
      </c>
      <c r="H238" s="3">
        <f t="shared" si="3"/>
        <v>1.1299455447499118</v>
      </c>
    </row>
    <row r="239" spans="1:8" x14ac:dyDescent="0.3">
      <c r="A239" s="1">
        <v>237</v>
      </c>
      <c r="B239">
        <v>9.625</v>
      </c>
      <c r="C239">
        <v>76.125</v>
      </c>
      <c r="D239">
        <v>1.1299744444444451</v>
      </c>
      <c r="E239">
        <v>1.0758466666666671</v>
      </c>
      <c r="F239">
        <v>1.124943333333333</v>
      </c>
      <c r="G239">
        <v>1.170133333333333</v>
      </c>
      <c r="H239" s="3">
        <f t="shared" si="3"/>
        <v>1.1032443985204585</v>
      </c>
    </row>
    <row r="240" spans="1:8" x14ac:dyDescent="0.3">
      <c r="A240" s="1">
        <v>238</v>
      </c>
      <c r="B240">
        <v>9.625</v>
      </c>
      <c r="C240">
        <v>76.875</v>
      </c>
      <c r="D240">
        <v>1.1096511111111109</v>
      </c>
      <c r="E240">
        <v>1.1169455555555561</v>
      </c>
      <c r="F240">
        <v>1.000116666666667</v>
      </c>
      <c r="G240">
        <v>0.92116444444444445</v>
      </c>
      <c r="H240" s="3">
        <f t="shared" si="3"/>
        <v>1.1092252542443324</v>
      </c>
    </row>
    <row r="241" spans="1:8" x14ac:dyDescent="0.3">
      <c r="A241" s="1">
        <v>239</v>
      </c>
      <c r="B241">
        <v>9.625</v>
      </c>
      <c r="C241">
        <v>77.625</v>
      </c>
      <c r="D241">
        <v>1.0841166666666671</v>
      </c>
      <c r="E241">
        <v>1.17693</v>
      </c>
      <c r="F241">
        <v>0.85763444444444437</v>
      </c>
      <c r="G241">
        <v>0.74379000000000017</v>
      </c>
      <c r="H241" s="3">
        <f t="shared" si="3"/>
        <v>1.1089761280468802</v>
      </c>
    </row>
    <row r="242" spans="1:8" x14ac:dyDescent="0.3">
      <c r="A242" s="1">
        <v>240</v>
      </c>
      <c r="B242">
        <v>9.625</v>
      </c>
      <c r="C242">
        <v>78.375</v>
      </c>
      <c r="D242">
        <v>1.0395588888888889</v>
      </c>
      <c r="E242">
        <v>1.0497288888888889</v>
      </c>
      <c r="F242">
        <v>1.063825555555556</v>
      </c>
      <c r="G242">
        <v>1.1149288888888891</v>
      </c>
      <c r="H242" s="3">
        <f t="shared" si="3"/>
        <v>1.040839936205141</v>
      </c>
    </row>
    <row r="243" spans="1:8" x14ac:dyDescent="0.3">
      <c r="A243" s="1">
        <v>241</v>
      </c>
      <c r="B243">
        <v>9.625</v>
      </c>
      <c r="C243">
        <v>79.125</v>
      </c>
      <c r="D243">
        <v>1.0854833333333329</v>
      </c>
      <c r="E243">
        <v>1.0814511111111109</v>
      </c>
      <c r="F243">
        <v>0.93150666666666659</v>
      </c>
      <c r="G243">
        <v>0.90585555555555552</v>
      </c>
      <c r="H243" s="3">
        <f t="shared" si="3"/>
        <v>1.070336281611703</v>
      </c>
    </row>
    <row r="244" spans="1:8" x14ac:dyDescent="0.3">
      <c r="A244" s="1">
        <v>242</v>
      </c>
      <c r="B244">
        <v>9.625</v>
      </c>
      <c r="C244">
        <v>79.875</v>
      </c>
      <c r="D244">
        <v>1.103058888888889</v>
      </c>
      <c r="E244">
        <v>1.388911111111111</v>
      </c>
      <c r="F244">
        <v>1.4491777777777779</v>
      </c>
      <c r="G244">
        <v>1.458088888888889</v>
      </c>
      <c r="H244" s="3">
        <f t="shared" si="3"/>
        <v>1.2521257444465224</v>
      </c>
    </row>
    <row r="245" spans="1:8" x14ac:dyDescent="0.3">
      <c r="A245" s="1">
        <v>243</v>
      </c>
      <c r="B245">
        <v>9.625</v>
      </c>
      <c r="C245">
        <v>80.625</v>
      </c>
      <c r="D245">
        <v>1.0341911111111111</v>
      </c>
      <c r="E245">
        <v>1.110101111111111</v>
      </c>
      <c r="F245">
        <v>1.37653</v>
      </c>
      <c r="G245">
        <v>1.5331766666666671</v>
      </c>
      <c r="H245" s="3">
        <f t="shared" si="3"/>
        <v>1.0841021056459488</v>
      </c>
    </row>
    <row r="246" spans="1:8" x14ac:dyDescent="0.3">
      <c r="A246" s="1">
        <v>244</v>
      </c>
      <c r="B246">
        <v>9.625</v>
      </c>
      <c r="C246">
        <v>81.375</v>
      </c>
      <c r="D246">
        <v>1.043007777777778</v>
      </c>
      <c r="E246">
        <v>1.115018888888889</v>
      </c>
      <c r="F246">
        <v>1.0113700000000001</v>
      </c>
      <c r="G246">
        <v>0.95673444444444433</v>
      </c>
      <c r="H246" s="3">
        <f t="shared" si="3"/>
        <v>1.073962874093469</v>
      </c>
    </row>
    <row r="247" spans="1:8" x14ac:dyDescent="0.3">
      <c r="A247" s="1">
        <v>245</v>
      </c>
      <c r="B247">
        <v>9.625</v>
      </c>
      <c r="C247">
        <v>82.125</v>
      </c>
      <c r="D247">
        <v>1.0368688888888891</v>
      </c>
      <c r="E247">
        <v>1.0309066666666671</v>
      </c>
      <c r="F247">
        <v>1.051624444444444</v>
      </c>
      <c r="G247">
        <v>1.0436355555555561</v>
      </c>
      <c r="H247" s="3">
        <f t="shared" si="3"/>
        <v>1.0368848679425642</v>
      </c>
    </row>
    <row r="248" spans="1:8" x14ac:dyDescent="0.3">
      <c r="A248" s="1">
        <v>246</v>
      </c>
      <c r="B248">
        <v>9.625</v>
      </c>
      <c r="C248">
        <v>82.875</v>
      </c>
      <c r="D248">
        <v>1.066364444444444</v>
      </c>
      <c r="E248">
        <v>1.1372944444444439</v>
      </c>
      <c r="F248">
        <v>1.1316644444444439</v>
      </c>
      <c r="G248">
        <v>1.139991111111111</v>
      </c>
      <c r="H248" s="3">
        <f t="shared" si="3"/>
        <v>1.1005498929825648</v>
      </c>
    </row>
    <row r="249" spans="1:8" x14ac:dyDescent="0.3">
      <c r="A249" s="1">
        <v>247</v>
      </c>
      <c r="B249">
        <v>9.625</v>
      </c>
      <c r="C249">
        <v>83.625</v>
      </c>
      <c r="D249">
        <v>1.0576466666666671</v>
      </c>
      <c r="E249">
        <v>1.1246844444444439</v>
      </c>
      <c r="F249">
        <v>1.1342744444444439</v>
      </c>
      <c r="G249">
        <v>1.163386666666667</v>
      </c>
      <c r="H249" s="3">
        <f t="shared" si="3"/>
        <v>1.0893173760987469</v>
      </c>
    </row>
    <row r="250" spans="1:8" x14ac:dyDescent="0.3">
      <c r="A250" s="1">
        <v>248</v>
      </c>
      <c r="B250">
        <v>9.625</v>
      </c>
      <c r="C250">
        <v>84.375</v>
      </c>
      <c r="D250">
        <v>0.99710666666666681</v>
      </c>
      <c r="E250">
        <v>1.057735555555555</v>
      </c>
      <c r="F250">
        <v>1.173923333333333</v>
      </c>
      <c r="G250">
        <v>1.213054444444444</v>
      </c>
      <c r="H250" s="3">
        <f t="shared" si="3"/>
        <v>1.035738917565405</v>
      </c>
    </row>
    <row r="251" spans="1:8" x14ac:dyDescent="0.3">
      <c r="A251" s="1">
        <v>249</v>
      </c>
      <c r="B251">
        <v>9.625</v>
      </c>
      <c r="C251">
        <v>85.125</v>
      </c>
      <c r="D251">
        <v>1.028523333333333</v>
      </c>
      <c r="E251">
        <v>1.0931999999999999</v>
      </c>
      <c r="F251">
        <v>1.186871111111111</v>
      </c>
      <c r="G251">
        <v>1.247141111111111</v>
      </c>
      <c r="H251" s="3">
        <f t="shared" si="3"/>
        <v>1.0646207559794689</v>
      </c>
    </row>
    <row r="252" spans="1:8" x14ac:dyDescent="0.3">
      <c r="A252" s="1">
        <v>250</v>
      </c>
      <c r="B252">
        <v>9.625</v>
      </c>
      <c r="C252">
        <v>85.875</v>
      </c>
      <c r="D252">
        <v>1.05362</v>
      </c>
      <c r="E252">
        <v>1.156773333333333</v>
      </c>
      <c r="F252">
        <v>1.1326122222222219</v>
      </c>
      <c r="G252">
        <v>1.1359088888888891</v>
      </c>
      <c r="H252" s="3">
        <f t="shared" si="3"/>
        <v>1.1025703187664941</v>
      </c>
    </row>
    <row r="253" spans="1:8" x14ac:dyDescent="0.3">
      <c r="A253" s="1">
        <v>251</v>
      </c>
      <c r="B253">
        <v>9.625</v>
      </c>
      <c r="C253">
        <v>86.625</v>
      </c>
      <c r="D253">
        <v>1.057711111111111</v>
      </c>
      <c r="E253">
        <v>1.137132222222222</v>
      </c>
      <c r="F253">
        <v>1.1323322222222221</v>
      </c>
      <c r="G253">
        <v>1.101356666666667</v>
      </c>
      <c r="H253" s="3">
        <f t="shared" si="3"/>
        <v>1.1003377306069859</v>
      </c>
    </row>
    <row r="254" spans="1:8" x14ac:dyDescent="0.3">
      <c r="A254" s="1">
        <v>252</v>
      </c>
      <c r="B254">
        <v>9.625</v>
      </c>
      <c r="C254">
        <v>87.375</v>
      </c>
      <c r="D254">
        <v>1.046712222222222</v>
      </c>
      <c r="E254">
        <v>1.1131177777777781</v>
      </c>
      <c r="F254">
        <v>1.175036666666667</v>
      </c>
      <c r="G254">
        <v>1.2216588888888891</v>
      </c>
      <c r="H254" s="3">
        <f t="shared" si="3"/>
        <v>1.081754321841947</v>
      </c>
    </row>
    <row r="255" spans="1:8" x14ac:dyDescent="0.3">
      <c r="A255" s="1">
        <v>253</v>
      </c>
      <c r="B255">
        <v>9.625</v>
      </c>
      <c r="C255">
        <v>88.125</v>
      </c>
      <c r="D255">
        <v>1.0613444444444451</v>
      </c>
      <c r="E255">
        <v>1.0881533333333331</v>
      </c>
      <c r="F255">
        <v>1.1583488888888891</v>
      </c>
      <c r="G255">
        <v>1.1949055555555561</v>
      </c>
      <c r="H255" s="3">
        <f t="shared" si="3"/>
        <v>1.0784063624462319</v>
      </c>
    </row>
    <row r="256" spans="1:8" x14ac:dyDescent="0.3">
      <c r="A256" s="1">
        <v>254</v>
      </c>
      <c r="B256">
        <v>9.625</v>
      </c>
      <c r="C256">
        <v>88.875</v>
      </c>
      <c r="D256">
        <v>1.0587</v>
      </c>
      <c r="E256">
        <v>1.1349877777777779</v>
      </c>
      <c r="F256">
        <v>1.1687655555555561</v>
      </c>
      <c r="G256">
        <v>1.129404444444444</v>
      </c>
      <c r="H256" s="3">
        <f t="shared" si="3"/>
        <v>1.1046859595203957</v>
      </c>
    </row>
    <row r="257" spans="1:8" x14ac:dyDescent="0.3">
      <c r="A257" s="1">
        <v>255</v>
      </c>
      <c r="B257">
        <v>9.625</v>
      </c>
      <c r="C257">
        <v>89.625</v>
      </c>
      <c r="D257">
        <v>1.0421688888888889</v>
      </c>
      <c r="E257">
        <v>1.16628</v>
      </c>
      <c r="F257">
        <v>1.2888511111111109</v>
      </c>
      <c r="G257">
        <v>1.3608577777777779</v>
      </c>
      <c r="H257" s="3">
        <f t="shared" si="3"/>
        <v>1.1099561311638928</v>
      </c>
    </row>
    <row r="258" spans="1:8" x14ac:dyDescent="0.3">
      <c r="A258" s="1">
        <v>256</v>
      </c>
      <c r="B258">
        <v>9.625</v>
      </c>
      <c r="C258">
        <v>90.375</v>
      </c>
      <c r="D258">
        <v>1.0593344444444439</v>
      </c>
      <c r="E258">
        <v>1.08267</v>
      </c>
      <c r="F258">
        <v>1.1992755555555561</v>
      </c>
      <c r="G258">
        <v>1.2272022222222221</v>
      </c>
      <c r="H258" s="3">
        <f t="shared" si="3"/>
        <v>1.0804349379714482</v>
      </c>
    </row>
    <row r="259" spans="1:8" x14ac:dyDescent="0.3">
      <c r="A259" s="1">
        <v>257</v>
      </c>
      <c r="B259">
        <v>9.625</v>
      </c>
      <c r="C259">
        <v>91.125</v>
      </c>
      <c r="D259">
        <v>1.0861055555555561</v>
      </c>
      <c r="E259">
        <v>1.1679644444444439</v>
      </c>
      <c r="F259">
        <v>1.2126844444444449</v>
      </c>
      <c r="G259">
        <v>1.223011111111111</v>
      </c>
      <c r="H259" s="3">
        <f t="shared" ref="H259:H322" si="4">_xlfn.FORECAST.LINEAR(5,D259:G259,$D$1:$G$1)</f>
        <v>1.1308765613116392</v>
      </c>
    </row>
    <row r="260" spans="1:8" x14ac:dyDescent="0.3">
      <c r="A260" s="1">
        <v>258</v>
      </c>
      <c r="B260">
        <v>9.625</v>
      </c>
      <c r="C260">
        <v>91.875</v>
      </c>
      <c r="D260">
        <v>1.105933333333333</v>
      </c>
      <c r="E260">
        <v>1.1853177777777779</v>
      </c>
      <c r="F260">
        <v>1.1436788888888889</v>
      </c>
      <c r="G260">
        <v>1.128576666666667</v>
      </c>
      <c r="H260" s="3">
        <f t="shared" si="4"/>
        <v>1.1430120958793093</v>
      </c>
    </row>
    <row r="261" spans="1:8" x14ac:dyDescent="0.3">
      <c r="A261" s="1">
        <v>259</v>
      </c>
      <c r="B261">
        <v>9.625</v>
      </c>
      <c r="C261">
        <v>92.625</v>
      </c>
      <c r="D261">
        <v>1.082127777777778</v>
      </c>
      <c r="E261">
        <v>1.122061111111111</v>
      </c>
      <c r="F261">
        <v>1.126274444444445</v>
      </c>
      <c r="G261">
        <v>1.1361422222222219</v>
      </c>
      <c r="H261" s="3">
        <f t="shared" si="4"/>
        <v>1.1016128140390253</v>
      </c>
    </row>
    <row r="262" spans="1:8" x14ac:dyDescent="0.3">
      <c r="A262" s="1">
        <v>260</v>
      </c>
      <c r="B262">
        <v>9.625</v>
      </c>
      <c r="C262">
        <v>93.375</v>
      </c>
      <c r="D262">
        <v>1.0854711111111111</v>
      </c>
      <c r="E262">
        <v>1.1502600000000001</v>
      </c>
      <c r="F262">
        <v>1.2533233333333329</v>
      </c>
      <c r="G262">
        <v>1.338594444444444</v>
      </c>
      <c r="H262" s="3">
        <f t="shared" si="4"/>
        <v>1.120014156432475</v>
      </c>
    </row>
    <row r="263" spans="1:8" x14ac:dyDescent="0.3">
      <c r="A263" s="1">
        <v>261</v>
      </c>
      <c r="B263">
        <v>9.625</v>
      </c>
      <c r="C263">
        <v>94.125</v>
      </c>
      <c r="D263">
        <v>1.0770877777777781</v>
      </c>
      <c r="E263">
        <v>1.0822000000000001</v>
      </c>
      <c r="F263">
        <v>1.228405555555556</v>
      </c>
      <c r="G263">
        <v>1.290656666666667</v>
      </c>
      <c r="H263" s="3">
        <f t="shared" si="4"/>
        <v>1.0885780809592089</v>
      </c>
    </row>
    <row r="264" spans="1:8" x14ac:dyDescent="0.3">
      <c r="A264" s="1">
        <v>262</v>
      </c>
      <c r="B264">
        <v>9.625</v>
      </c>
      <c r="C264">
        <v>94.875</v>
      </c>
      <c r="D264">
        <v>1.04105</v>
      </c>
      <c r="E264">
        <v>1.1280511111111109</v>
      </c>
      <c r="F264">
        <v>1.1567700000000001</v>
      </c>
      <c r="G264">
        <v>1.1835522222222219</v>
      </c>
      <c r="H264" s="3">
        <f t="shared" si="4"/>
        <v>1.0850091929015229</v>
      </c>
    </row>
    <row r="265" spans="1:8" x14ac:dyDescent="0.3">
      <c r="A265" s="1">
        <v>263</v>
      </c>
      <c r="B265">
        <v>9.625</v>
      </c>
      <c r="C265">
        <v>95.625</v>
      </c>
      <c r="D265">
        <v>1.07189</v>
      </c>
      <c r="E265">
        <v>1.0848899999999999</v>
      </c>
      <c r="F265">
        <v>1.132646666666667</v>
      </c>
      <c r="G265">
        <v>1.158757777777778</v>
      </c>
      <c r="H265" s="3">
        <f t="shared" si="4"/>
        <v>1.0807361240986639</v>
      </c>
    </row>
    <row r="266" spans="1:8" x14ac:dyDescent="0.3">
      <c r="A266" s="1">
        <v>264</v>
      </c>
      <c r="B266">
        <v>9.625</v>
      </c>
      <c r="C266">
        <v>96.375</v>
      </c>
      <c r="D266">
        <v>1.0205599999999999</v>
      </c>
      <c r="E266">
        <v>1.0916722222222219</v>
      </c>
      <c r="F266">
        <v>1.0146555555555561</v>
      </c>
      <c r="G266">
        <v>1.01511</v>
      </c>
      <c r="H266" s="3">
        <f t="shared" si="4"/>
        <v>1.0481391072875756</v>
      </c>
    </row>
    <row r="267" spans="1:8" x14ac:dyDescent="0.3">
      <c r="A267" s="1">
        <v>265</v>
      </c>
      <c r="B267">
        <v>9.625</v>
      </c>
      <c r="C267">
        <v>97.125</v>
      </c>
      <c r="D267">
        <v>1.0465122222222221</v>
      </c>
      <c r="E267">
        <v>1.2355177777777779</v>
      </c>
      <c r="F267">
        <v>1.158246666666666</v>
      </c>
      <c r="G267">
        <v>1.1521322222222219</v>
      </c>
      <c r="H267" s="3">
        <f t="shared" si="4"/>
        <v>1.1339919161315792</v>
      </c>
    </row>
    <row r="268" spans="1:8" x14ac:dyDescent="0.3">
      <c r="A268" s="1">
        <v>266</v>
      </c>
      <c r="B268">
        <v>9.625</v>
      </c>
      <c r="C268">
        <v>97.875</v>
      </c>
      <c r="D268">
        <v>1.0550200000000001</v>
      </c>
      <c r="E268">
        <v>1.1507166666666671</v>
      </c>
      <c r="F268">
        <v>1.2102133333333329</v>
      </c>
      <c r="G268">
        <v>1.2639522222222219</v>
      </c>
      <c r="H268" s="3">
        <f t="shared" si="4"/>
        <v>1.1037865502981945</v>
      </c>
    </row>
    <row r="269" spans="1:8" x14ac:dyDescent="0.3">
      <c r="A269" s="1">
        <v>267</v>
      </c>
      <c r="B269">
        <v>9.625</v>
      </c>
      <c r="C269">
        <v>98.625</v>
      </c>
      <c r="D269">
        <v>1.1247666666666669</v>
      </c>
      <c r="E269">
        <v>1.075831111111111</v>
      </c>
      <c r="F269">
        <v>1.028915555555556</v>
      </c>
      <c r="G269">
        <v>1.0449511111111109</v>
      </c>
      <c r="H269" s="3">
        <f t="shared" si="4"/>
        <v>1.0935680385678368</v>
      </c>
    </row>
    <row r="270" spans="1:8" x14ac:dyDescent="0.3">
      <c r="A270" s="1">
        <v>268</v>
      </c>
      <c r="B270">
        <v>9.625</v>
      </c>
      <c r="C270">
        <v>99.375</v>
      </c>
      <c r="D270">
        <v>1.0628944444444439</v>
      </c>
      <c r="E270">
        <v>1.0433533333333329</v>
      </c>
      <c r="F270">
        <v>1.0251022222222219</v>
      </c>
      <c r="G270">
        <v>1.0233399999999999</v>
      </c>
      <c r="H270" s="3">
        <f t="shared" si="4"/>
        <v>1.0513360854477063</v>
      </c>
    </row>
    <row r="271" spans="1:8" x14ac:dyDescent="0.3">
      <c r="A271" s="1">
        <v>269</v>
      </c>
      <c r="B271">
        <v>9.625</v>
      </c>
      <c r="C271">
        <v>100.125</v>
      </c>
      <c r="D271">
        <v>0.99912000000000012</v>
      </c>
      <c r="E271">
        <v>0.96533333333333315</v>
      </c>
      <c r="F271">
        <v>0.92048111111111119</v>
      </c>
      <c r="G271">
        <v>0.89412555555555551</v>
      </c>
      <c r="H271" s="3">
        <f t="shared" si="4"/>
        <v>0.98015929576294081</v>
      </c>
    </row>
    <row r="272" spans="1:8" x14ac:dyDescent="0.3">
      <c r="A272" s="1">
        <v>270</v>
      </c>
      <c r="B272">
        <v>10.375</v>
      </c>
      <c r="C272">
        <v>67.125</v>
      </c>
      <c r="D272">
        <v>1.0519722222222221</v>
      </c>
      <c r="E272">
        <v>1.057787777777778</v>
      </c>
      <c r="F272">
        <v>0.97651777777777782</v>
      </c>
      <c r="G272">
        <v>0.95861222222222231</v>
      </c>
      <c r="H272" s="3">
        <f t="shared" si="4"/>
        <v>1.0481994293788834</v>
      </c>
    </row>
    <row r="273" spans="1:8" x14ac:dyDescent="0.3">
      <c r="A273" s="1">
        <v>271</v>
      </c>
      <c r="B273">
        <v>10.375</v>
      </c>
      <c r="C273">
        <v>67.875</v>
      </c>
      <c r="D273">
        <v>1.0275644444444449</v>
      </c>
      <c r="E273">
        <v>1.135221111111111</v>
      </c>
      <c r="F273">
        <v>1.1863300000000001</v>
      </c>
      <c r="G273">
        <v>1.2497888888888891</v>
      </c>
      <c r="H273" s="3">
        <f t="shared" si="4"/>
        <v>1.0804472994202359</v>
      </c>
    </row>
    <row r="274" spans="1:8" x14ac:dyDescent="0.3">
      <c r="A274" s="1">
        <v>272</v>
      </c>
      <c r="B274">
        <v>10.375</v>
      </c>
      <c r="C274">
        <v>68.625</v>
      </c>
      <c r="D274">
        <v>1.0482011111111109</v>
      </c>
      <c r="E274">
        <v>1.029441111111111</v>
      </c>
      <c r="F274">
        <v>1.174836666666667</v>
      </c>
      <c r="G274">
        <v>1.2470355555555559</v>
      </c>
      <c r="H274" s="3">
        <f t="shared" si="4"/>
        <v>1.0465753388192753</v>
      </c>
    </row>
    <row r="275" spans="1:8" x14ac:dyDescent="0.3">
      <c r="A275" s="1">
        <v>273</v>
      </c>
      <c r="B275">
        <v>10.375</v>
      </c>
      <c r="C275">
        <v>69.375</v>
      </c>
      <c r="D275">
        <v>1.051334444444445</v>
      </c>
      <c r="E275">
        <v>1.0606011111111111</v>
      </c>
      <c r="F275">
        <v>0.91910222222222215</v>
      </c>
      <c r="G275">
        <v>0.89441777777777787</v>
      </c>
      <c r="H275" s="3">
        <f t="shared" si="4"/>
        <v>1.0436591517569564</v>
      </c>
    </row>
    <row r="276" spans="1:8" x14ac:dyDescent="0.3">
      <c r="A276" s="1">
        <v>274</v>
      </c>
      <c r="B276">
        <v>10.375</v>
      </c>
      <c r="C276">
        <v>70.125</v>
      </c>
      <c r="D276">
        <v>1.05017</v>
      </c>
      <c r="E276">
        <v>1.042828888888889</v>
      </c>
      <c r="F276">
        <v>1.0497377777777781</v>
      </c>
      <c r="G276">
        <v>1.055486666666666</v>
      </c>
      <c r="H276" s="3">
        <f t="shared" si="4"/>
        <v>1.0466105754005361</v>
      </c>
    </row>
    <row r="277" spans="1:8" x14ac:dyDescent="0.3">
      <c r="A277" s="1">
        <v>275</v>
      </c>
      <c r="B277">
        <v>10.375</v>
      </c>
      <c r="C277">
        <v>70.875</v>
      </c>
      <c r="D277">
        <v>1.0150277777777781</v>
      </c>
      <c r="E277">
        <v>1.131442222222222</v>
      </c>
      <c r="F277">
        <v>1.146063333333333</v>
      </c>
      <c r="G277">
        <v>1.15452</v>
      </c>
      <c r="H277" s="3">
        <f t="shared" si="4"/>
        <v>1.0741890628181949</v>
      </c>
    </row>
    <row r="278" spans="1:8" x14ac:dyDescent="0.3">
      <c r="A278" s="1">
        <v>276</v>
      </c>
      <c r="B278">
        <v>10.375</v>
      </c>
      <c r="C278">
        <v>71.625</v>
      </c>
      <c r="D278">
        <v>1.050681111111111</v>
      </c>
      <c r="E278">
        <v>1.1359922222222221</v>
      </c>
      <c r="F278">
        <v>1.154036666666667</v>
      </c>
      <c r="G278">
        <v>1.1500888888888889</v>
      </c>
      <c r="H278" s="3">
        <f t="shared" si="4"/>
        <v>1.0958625104419926</v>
      </c>
    </row>
    <row r="279" spans="1:8" x14ac:dyDescent="0.3">
      <c r="A279" s="1">
        <v>277</v>
      </c>
      <c r="B279">
        <v>10.375</v>
      </c>
      <c r="C279">
        <v>72.375</v>
      </c>
      <c r="D279">
        <v>1.0011355555555559</v>
      </c>
      <c r="E279">
        <v>1.095444444444444</v>
      </c>
      <c r="F279">
        <v>1.0908966666666671</v>
      </c>
      <c r="G279">
        <v>1.13358</v>
      </c>
      <c r="H279" s="3">
        <f t="shared" si="4"/>
        <v>1.0436108972840432</v>
      </c>
    </row>
    <row r="280" spans="1:8" x14ac:dyDescent="0.3">
      <c r="A280" s="1">
        <v>278</v>
      </c>
      <c r="B280">
        <v>10.375</v>
      </c>
      <c r="C280">
        <v>73.125</v>
      </c>
      <c r="D280">
        <v>1.028474444444444</v>
      </c>
      <c r="E280">
        <v>1.0821099999999999</v>
      </c>
      <c r="F280">
        <v>1.3321322222222221</v>
      </c>
      <c r="G280">
        <v>1.4297088888888889</v>
      </c>
      <c r="H280" s="3">
        <f t="shared" si="4"/>
        <v>1.0716067844897448</v>
      </c>
    </row>
    <row r="281" spans="1:8" x14ac:dyDescent="0.3">
      <c r="A281" s="1">
        <v>279</v>
      </c>
      <c r="B281">
        <v>10.375</v>
      </c>
      <c r="C281">
        <v>73.875</v>
      </c>
      <c r="D281">
        <v>1.0511299999999999</v>
      </c>
      <c r="E281">
        <v>1.0603311111111109</v>
      </c>
      <c r="F281">
        <v>1.2557288888888889</v>
      </c>
      <c r="G281">
        <v>1.377391111111111</v>
      </c>
      <c r="H281" s="3">
        <f t="shared" si="4"/>
        <v>1.0636768746753111</v>
      </c>
    </row>
    <row r="282" spans="1:8" x14ac:dyDescent="0.3">
      <c r="A282" s="1">
        <v>280</v>
      </c>
      <c r="B282">
        <v>10.375</v>
      </c>
      <c r="C282">
        <v>74.625</v>
      </c>
      <c r="D282">
        <v>1.001776666666667</v>
      </c>
      <c r="E282">
        <v>1.1690588888888891</v>
      </c>
      <c r="F282">
        <v>1.3447555555555559</v>
      </c>
      <c r="G282">
        <v>1.410515555555556</v>
      </c>
      <c r="H282" s="3">
        <f t="shared" si="4"/>
        <v>1.0975017451114852</v>
      </c>
    </row>
    <row r="283" spans="1:8" x14ac:dyDescent="0.3">
      <c r="A283" s="1">
        <v>281</v>
      </c>
      <c r="B283">
        <v>10.375</v>
      </c>
      <c r="C283">
        <v>75.375</v>
      </c>
      <c r="D283">
        <v>1.0588811111111109</v>
      </c>
      <c r="E283">
        <v>1.294751111111111</v>
      </c>
      <c r="F283">
        <v>1.244477777777778</v>
      </c>
      <c r="G283">
        <v>1.2227977777777781</v>
      </c>
      <c r="H283" s="3">
        <f t="shared" si="4"/>
        <v>1.1743725798474742</v>
      </c>
    </row>
    <row r="284" spans="1:8" x14ac:dyDescent="0.3">
      <c r="A284" s="1">
        <v>282</v>
      </c>
      <c r="B284">
        <v>10.375</v>
      </c>
      <c r="C284">
        <v>76.125</v>
      </c>
      <c r="D284">
        <v>1.0145366666666671</v>
      </c>
      <c r="E284">
        <v>1.0224633333333339</v>
      </c>
      <c r="F284">
        <v>1.1492988888888891</v>
      </c>
      <c r="G284">
        <v>1.2452777777777779</v>
      </c>
      <c r="H284" s="3">
        <f t="shared" si="4"/>
        <v>1.0218946447644583</v>
      </c>
    </row>
    <row r="285" spans="1:8" x14ac:dyDescent="0.3">
      <c r="A285" s="1">
        <v>283</v>
      </c>
      <c r="B285">
        <v>10.375</v>
      </c>
      <c r="C285">
        <v>76.875</v>
      </c>
      <c r="D285">
        <v>1.0942933333333329</v>
      </c>
      <c r="E285">
        <v>1.228947777777778</v>
      </c>
      <c r="F285">
        <v>1.3126899999999999</v>
      </c>
      <c r="G285">
        <v>1.4123366666666659</v>
      </c>
      <c r="H285" s="3">
        <f t="shared" si="4"/>
        <v>1.1604163587058161</v>
      </c>
    </row>
    <row r="286" spans="1:8" x14ac:dyDescent="0.3">
      <c r="A286" s="1">
        <v>284</v>
      </c>
      <c r="B286">
        <v>10.375</v>
      </c>
      <c r="C286">
        <v>77.625</v>
      </c>
      <c r="D286">
        <v>1.106778888888889</v>
      </c>
      <c r="E286">
        <v>1.2191644444444441</v>
      </c>
      <c r="F286">
        <v>1.2052188888888891</v>
      </c>
      <c r="G286">
        <v>1.1676111111111109</v>
      </c>
      <c r="H286" s="3">
        <f t="shared" si="4"/>
        <v>1.1656976404214203</v>
      </c>
    </row>
    <row r="287" spans="1:8" x14ac:dyDescent="0.3">
      <c r="A287" s="1">
        <v>285</v>
      </c>
      <c r="B287">
        <v>10.375</v>
      </c>
      <c r="C287">
        <v>78.375</v>
      </c>
      <c r="D287">
        <v>1.1934444444444441</v>
      </c>
      <c r="E287">
        <v>1.30627</v>
      </c>
      <c r="F287">
        <v>1.251681111111111</v>
      </c>
      <c r="G287">
        <v>1.2538011111111109</v>
      </c>
      <c r="H287" s="3">
        <f t="shared" si="4"/>
        <v>1.2441738260291335</v>
      </c>
    </row>
    <row r="288" spans="1:8" x14ac:dyDescent="0.3">
      <c r="A288" s="1">
        <v>286</v>
      </c>
      <c r="B288">
        <v>10.375</v>
      </c>
      <c r="C288">
        <v>79.125</v>
      </c>
      <c r="D288">
        <v>1.1387377777777781</v>
      </c>
      <c r="E288">
        <v>1.4658777777777781</v>
      </c>
      <c r="F288">
        <v>1.204677777777778</v>
      </c>
      <c r="G288">
        <v>1.1430911111111111</v>
      </c>
      <c r="H288" s="3">
        <f t="shared" si="4"/>
        <v>1.2820352841676541</v>
      </c>
    </row>
    <row r="289" spans="1:8" x14ac:dyDescent="0.3">
      <c r="A289" s="1">
        <v>287</v>
      </c>
      <c r="B289">
        <v>10.375</v>
      </c>
      <c r="C289">
        <v>79.875</v>
      </c>
      <c r="D289">
        <v>1.1309066666666669</v>
      </c>
      <c r="E289">
        <v>1.156496666666667</v>
      </c>
      <c r="F289">
        <v>1.2265022222222219</v>
      </c>
      <c r="G289">
        <v>1.2684333333333331</v>
      </c>
      <c r="H289" s="3">
        <f t="shared" si="4"/>
        <v>1.146777203416246</v>
      </c>
    </row>
    <row r="290" spans="1:8" x14ac:dyDescent="0.3">
      <c r="A290" s="1">
        <v>288</v>
      </c>
      <c r="B290">
        <v>10.375</v>
      </c>
      <c r="C290">
        <v>80.625</v>
      </c>
      <c r="D290">
        <v>1.0564522222222219</v>
      </c>
      <c r="E290">
        <v>1.027175555555556</v>
      </c>
      <c r="F290">
        <v>0.94228666666666661</v>
      </c>
      <c r="G290">
        <v>0.92521444444444434</v>
      </c>
      <c r="H290" s="3">
        <f t="shared" si="4"/>
        <v>1.0345770226295119</v>
      </c>
    </row>
    <row r="291" spans="1:8" x14ac:dyDescent="0.3">
      <c r="A291" s="1">
        <v>289</v>
      </c>
      <c r="B291">
        <v>10.375</v>
      </c>
      <c r="C291">
        <v>81.375</v>
      </c>
      <c r="D291">
        <v>1.033341111111111</v>
      </c>
      <c r="E291">
        <v>1.0610833333333329</v>
      </c>
      <c r="F291">
        <v>1.1222588888888889</v>
      </c>
      <c r="G291">
        <v>1.198638888888889</v>
      </c>
      <c r="H291" s="3">
        <f t="shared" si="4"/>
        <v>1.0457813409388441</v>
      </c>
    </row>
    <row r="292" spans="1:8" x14ac:dyDescent="0.3">
      <c r="A292" s="1">
        <v>290</v>
      </c>
      <c r="B292">
        <v>10.375</v>
      </c>
      <c r="C292">
        <v>82.125</v>
      </c>
      <c r="D292">
        <v>0.99199111111111116</v>
      </c>
      <c r="E292">
        <v>1.0170066666666671</v>
      </c>
      <c r="F292">
        <v>1.018493333333333</v>
      </c>
      <c r="G292">
        <v>1.0461033333333329</v>
      </c>
      <c r="H292" s="3">
        <f t="shared" si="4"/>
        <v>1.0018475971988448</v>
      </c>
    </row>
    <row r="293" spans="1:8" x14ac:dyDescent="0.3">
      <c r="A293" s="1">
        <v>291</v>
      </c>
      <c r="B293">
        <v>10.375</v>
      </c>
      <c r="C293">
        <v>82.875</v>
      </c>
      <c r="D293">
        <v>1.000544444444444</v>
      </c>
      <c r="E293">
        <v>0.97653111111111102</v>
      </c>
      <c r="F293">
        <v>1.107134444444444</v>
      </c>
      <c r="G293">
        <v>1.199122222222222</v>
      </c>
      <c r="H293" s="3">
        <f t="shared" si="4"/>
        <v>0.99266351037965184</v>
      </c>
    </row>
    <row r="294" spans="1:8" x14ac:dyDescent="0.3">
      <c r="A294" s="1">
        <v>292</v>
      </c>
      <c r="B294">
        <v>10.375</v>
      </c>
      <c r="C294">
        <v>83.625</v>
      </c>
      <c r="D294">
        <v>1.0666500000000001</v>
      </c>
      <c r="E294">
        <v>0.97052666666666676</v>
      </c>
      <c r="F294">
        <v>0.97453222222222224</v>
      </c>
      <c r="G294">
        <v>0.98036000000000001</v>
      </c>
      <c r="H294" s="3">
        <f t="shared" si="4"/>
        <v>1.0181614057727075</v>
      </c>
    </row>
    <row r="295" spans="1:8" x14ac:dyDescent="0.3">
      <c r="A295" s="1">
        <v>293</v>
      </c>
      <c r="B295">
        <v>10.375</v>
      </c>
      <c r="C295">
        <v>84.375</v>
      </c>
      <c r="D295">
        <v>1.029383333333334</v>
      </c>
      <c r="E295">
        <v>1.0651322222222219</v>
      </c>
      <c r="F295">
        <v>1.0364</v>
      </c>
      <c r="G295">
        <v>1.0232722222222219</v>
      </c>
      <c r="H295" s="3">
        <f t="shared" si="4"/>
        <v>1.0456878158053322</v>
      </c>
    </row>
    <row r="296" spans="1:8" x14ac:dyDescent="0.3">
      <c r="A296" s="1">
        <v>294</v>
      </c>
      <c r="B296">
        <v>10.375</v>
      </c>
      <c r="C296">
        <v>85.125</v>
      </c>
      <c r="D296">
        <v>1.027094444444445</v>
      </c>
      <c r="E296">
        <v>1.1073655555555559</v>
      </c>
      <c r="F296">
        <v>1.0432533333333329</v>
      </c>
      <c r="G296">
        <v>1.016777777777778</v>
      </c>
      <c r="H296" s="3">
        <f t="shared" si="4"/>
        <v>1.063435140785072</v>
      </c>
    </row>
    <row r="297" spans="1:8" x14ac:dyDescent="0.3">
      <c r="A297" s="1">
        <v>295</v>
      </c>
      <c r="B297">
        <v>10.375</v>
      </c>
      <c r="C297">
        <v>85.875</v>
      </c>
      <c r="D297">
        <v>1.049541111111111</v>
      </c>
      <c r="E297">
        <v>1.0966366666666669</v>
      </c>
      <c r="F297">
        <v>1.178557777777778</v>
      </c>
      <c r="G297">
        <v>1.2084411111111111</v>
      </c>
      <c r="H297" s="3">
        <f t="shared" si="4"/>
        <v>1.0787261139164226</v>
      </c>
    </row>
    <row r="298" spans="1:8" x14ac:dyDescent="0.3">
      <c r="A298" s="1">
        <v>296</v>
      </c>
      <c r="B298">
        <v>10.375</v>
      </c>
      <c r="C298">
        <v>86.625</v>
      </c>
      <c r="D298">
        <v>1.0361177777777779</v>
      </c>
      <c r="E298">
        <v>1.092921111111111</v>
      </c>
      <c r="F298">
        <v>1.0128600000000001</v>
      </c>
      <c r="G298">
        <v>0.97554000000000007</v>
      </c>
      <c r="H298" s="3">
        <f t="shared" si="4"/>
        <v>1.0601136766203272</v>
      </c>
    </row>
    <row r="299" spans="1:8" x14ac:dyDescent="0.3">
      <c r="A299" s="1">
        <v>297</v>
      </c>
      <c r="B299">
        <v>10.375</v>
      </c>
      <c r="C299">
        <v>87.375</v>
      </c>
      <c r="D299">
        <v>1.0379688888888889</v>
      </c>
      <c r="E299">
        <v>1.016852222222222</v>
      </c>
      <c r="F299">
        <v>1.0616611111111109</v>
      </c>
      <c r="G299">
        <v>1.1089500000000001</v>
      </c>
      <c r="H299" s="3">
        <f t="shared" si="4"/>
        <v>1.0271580227749724</v>
      </c>
    </row>
    <row r="300" spans="1:8" x14ac:dyDescent="0.3">
      <c r="A300" s="1">
        <v>298</v>
      </c>
      <c r="B300">
        <v>10.375</v>
      </c>
      <c r="C300">
        <v>88.125</v>
      </c>
      <c r="D300">
        <v>1.05084</v>
      </c>
      <c r="E300">
        <v>1.061265555555555</v>
      </c>
      <c r="F300">
        <v>1.053363333333333</v>
      </c>
      <c r="G300">
        <v>1.051096666666667</v>
      </c>
      <c r="H300" s="3">
        <f t="shared" si="4"/>
        <v>1.0554827498285639</v>
      </c>
    </row>
    <row r="301" spans="1:8" x14ac:dyDescent="0.3">
      <c r="A301" s="1">
        <v>299</v>
      </c>
      <c r="B301">
        <v>10.375</v>
      </c>
      <c r="C301">
        <v>88.875</v>
      </c>
      <c r="D301">
        <v>1.0194133333333331</v>
      </c>
      <c r="E301">
        <v>1.0392744444444451</v>
      </c>
      <c r="F301">
        <v>1.058667777777778</v>
      </c>
      <c r="G301">
        <v>1.074748888888889</v>
      </c>
      <c r="H301" s="3">
        <f t="shared" si="4"/>
        <v>1.029763839120587</v>
      </c>
    </row>
    <row r="302" spans="1:8" x14ac:dyDescent="0.3">
      <c r="A302" s="1">
        <v>300</v>
      </c>
      <c r="B302">
        <v>10.375</v>
      </c>
      <c r="C302">
        <v>89.625</v>
      </c>
      <c r="D302">
        <v>1.056505555555556</v>
      </c>
      <c r="E302">
        <v>1.0281966666666671</v>
      </c>
      <c r="F302">
        <v>1.115605555555556</v>
      </c>
      <c r="G302">
        <v>1.184072222222222</v>
      </c>
      <c r="H302" s="3">
        <f t="shared" si="4"/>
        <v>1.0443637476882159</v>
      </c>
    </row>
    <row r="303" spans="1:8" x14ac:dyDescent="0.3">
      <c r="A303" s="1">
        <v>301</v>
      </c>
      <c r="B303">
        <v>10.375</v>
      </c>
      <c r="C303">
        <v>90.375</v>
      </c>
      <c r="D303">
        <v>1.049203333333333</v>
      </c>
      <c r="E303">
        <v>1.061873333333333</v>
      </c>
      <c r="F303">
        <v>1.063196666666667</v>
      </c>
      <c r="G303">
        <v>1.061331111111111</v>
      </c>
      <c r="H303" s="3">
        <f t="shared" si="4"/>
        <v>1.0559036466970055</v>
      </c>
    </row>
    <row r="304" spans="1:8" x14ac:dyDescent="0.3">
      <c r="A304" s="1">
        <v>302</v>
      </c>
      <c r="B304">
        <v>10.375</v>
      </c>
      <c r="C304">
        <v>91.125</v>
      </c>
      <c r="D304">
        <v>1.058842222222222</v>
      </c>
      <c r="E304">
        <v>1.1021377777777781</v>
      </c>
      <c r="F304">
        <v>1.1049222222222219</v>
      </c>
      <c r="G304">
        <v>1.120336666666667</v>
      </c>
      <c r="H304" s="3">
        <f t="shared" si="4"/>
        <v>1.0792896448683582</v>
      </c>
    </row>
    <row r="305" spans="1:8" x14ac:dyDescent="0.3">
      <c r="A305" s="1">
        <v>303</v>
      </c>
      <c r="B305">
        <v>10.375</v>
      </c>
      <c r="C305">
        <v>91.875</v>
      </c>
      <c r="D305">
        <v>1.064511111111111</v>
      </c>
      <c r="E305">
        <v>1.0918433333333331</v>
      </c>
      <c r="F305">
        <v>1.1661977777777781</v>
      </c>
      <c r="G305">
        <v>1.2033611111111111</v>
      </c>
      <c r="H305" s="3">
        <f t="shared" si="4"/>
        <v>1.0822108343203873</v>
      </c>
    </row>
    <row r="306" spans="1:8" x14ac:dyDescent="0.3">
      <c r="A306" s="1">
        <v>304</v>
      </c>
      <c r="B306">
        <v>10.375</v>
      </c>
      <c r="C306">
        <v>92.625</v>
      </c>
      <c r="D306">
        <v>1.041978888888889</v>
      </c>
      <c r="E306">
        <v>1.0391088888888891</v>
      </c>
      <c r="F306">
        <v>0.93825111111111115</v>
      </c>
      <c r="G306">
        <v>0.93620888888888898</v>
      </c>
      <c r="H306" s="3">
        <f t="shared" si="4"/>
        <v>1.0301294137938202</v>
      </c>
    </row>
    <row r="307" spans="1:8" x14ac:dyDescent="0.3">
      <c r="A307" s="1">
        <v>305</v>
      </c>
      <c r="B307">
        <v>10.375</v>
      </c>
      <c r="C307">
        <v>93.375</v>
      </c>
      <c r="D307">
        <v>1.078855555555555</v>
      </c>
      <c r="E307">
        <v>1.070146666666667</v>
      </c>
      <c r="F307">
        <v>1.0185688888888891</v>
      </c>
      <c r="G307">
        <v>1.0020933333333339</v>
      </c>
      <c r="H307" s="3">
        <f t="shared" si="4"/>
        <v>1.0707615468694802</v>
      </c>
    </row>
    <row r="308" spans="1:8" x14ac:dyDescent="0.3">
      <c r="A308" s="1">
        <v>306</v>
      </c>
      <c r="B308">
        <v>10.375</v>
      </c>
      <c r="C308">
        <v>94.125</v>
      </c>
      <c r="D308">
        <v>1.0852200000000001</v>
      </c>
      <c r="E308">
        <v>1.117703333333333</v>
      </c>
      <c r="F308">
        <v>0.96522666666666668</v>
      </c>
      <c r="G308">
        <v>0.90419888888888877</v>
      </c>
      <c r="H308" s="3">
        <f t="shared" si="4"/>
        <v>1.091834886436839</v>
      </c>
    </row>
    <row r="309" spans="1:8" x14ac:dyDescent="0.3">
      <c r="A309" s="1">
        <v>307</v>
      </c>
      <c r="B309">
        <v>10.375</v>
      </c>
      <c r="C309">
        <v>94.875</v>
      </c>
      <c r="D309">
        <v>1.079666666666667</v>
      </c>
      <c r="E309">
        <v>1.158824444444444</v>
      </c>
      <c r="F309">
        <v>1.123563333333333</v>
      </c>
      <c r="G309">
        <v>1.1179399999999999</v>
      </c>
      <c r="H309" s="3">
        <f t="shared" si="4"/>
        <v>1.1163174085156786</v>
      </c>
    </row>
    <row r="310" spans="1:8" x14ac:dyDescent="0.3">
      <c r="A310" s="1">
        <v>308</v>
      </c>
      <c r="B310">
        <v>10.375</v>
      </c>
      <c r="C310">
        <v>95.625</v>
      </c>
      <c r="D310">
        <v>1.0619055555555561</v>
      </c>
      <c r="E310">
        <v>1.0978399999999999</v>
      </c>
      <c r="F310">
        <v>1.103247777777778</v>
      </c>
      <c r="G310">
        <v>1.07528</v>
      </c>
      <c r="H310" s="3">
        <f t="shared" si="4"/>
        <v>1.0834410924090354</v>
      </c>
    </row>
    <row r="311" spans="1:8" x14ac:dyDescent="0.3">
      <c r="A311" s="1">
        <v>309</v>
      </c>
      <c r="B311">
        <v>10.375</v>
      </c>
      <c r="C311">
        <v>96.375</v>
      </c>
      <c r="D311">
        <v>1.0073722222222219</v>
      </c>
      <c r="E311">
        <v>1.137445555555556</v>
      </c>
      <c r="F311">
        <v>1.0731322222222219</v>
      </c>
      <c r="G311">
        <v>1.023824444444444</v>
      </c>
      <c r="H311" s="3">
        <f t="shared" si="4"/>
        <v>1.0710927691540431</v>
      </c>
    </row>
    <row r="312" spans="1:8" x14ac:dyDescent="0.3">
      <c r="A312" s="1">
        <v>310</v>
      </c>
      <c r="B312">
        <v>10.375</v>
      </c>
      <c r="C312">
        <v>97.125</v>
      </c>
      <c r="D312">
        <v>1.023595555555556</v>
      </c>
      <c r="E312">
        <v>1.1385511111111111</v>
      </c>
      <c r="F312">
        <v>1.0332399999999999</v>
      </c>
      <c r="G312">
        <v>1.0060311111111111</v>
      </c>
      <c r="H312" s="3">
        <f t="shared" si="4"/>
        <v>1.0731043575836918</v>
      </c>
    </row>
    <row r="313" spans="1:8" x14ac:dyDescent="0.3">
      <c r="A313" s="1">
        <v>311</v>
      </c>
      <c r="B313">
        <v>10.375</v>
      </c>
      <c r="C313">
        <v>97.875</v>
      </c>
      <c r="D313">
        <v>1.0083988888888891</v>
      </c>
      <c r="E313">
        <v>1.0884566666666671</v>
      </c>
      <c r="F313">
        <v>1.2808788888888889</v>
      </c>
      <c r="G313">
        <v>1.3260833333333339</v>
      </c>
      <c r="H313" s="3">
        <f t="shared" si="4"/>
        <v>1.0641900407289655</v>
      </c>
    </row>
    <row r="314" spans="1:8" x14ac:dyDescent="0.3">
      <c r="A314" s="1">
        <v>312</v>
      </c>
      <c r="B314">
        <v>10.375</v>
      </c>
      <c r="C314">
        <v>98.625</v>
      </c>
      <c r="D314">
        <v>1.088958888888889</v>
      </c>
      <c r="E314">
        <v>1.002798888888889</v>
      </c>
      <c r="F314">
        <v>1.016211111111111</v>
      </c>
      <c r="G314">
        <v>1.013482222222222</v>
      </c>
      <c r="H314" s="3">
        <f t="shared" si="4"/>
        <v>1.0473573222783288</v>
      </c>
    </row>
    <row r="315" spans="1:8" x14ac:dyDescent="0.3">
      <c r="A315" s="1">
        <v>313</v>
      </c>
      <c r="B315">
        <v>10.375</v>
      </c>
      <c r="C315">
        <v>99.375</v>
      </c>
      <c r="D315">
        <v>1.03373</v>
      </c>
      <c r="E315">
        <v>1.037538888888889</v>
      </c>
      <c r="F315">
        <v>1.1699033333333331</v>
      </c>
      <c r="G315">
        <v>1.2519144444444441</v>
      </c>
      <c r="H315" s="3">
        <f t="shared" si="4"/>
        <v>1.0410532633044491</v>
      </c>
    </row>
    <row r="316" spans="1:8" x14ac:dyDescent="0.3">
      <c r="A316" s="1">
        <v>314</v>
      </c>
      <c r="B316">
        <v>10.375</v>
      </c>
      <c r="C316">
        <v>100.125</v>
      </c>
      <c r="D316">
        <v>0.99885444444444438</v>
      </c>
      <c r="E316">
        <v>1.003946666666667</v>
      </c>
      <c r="F316">
        <v>1.1360533333333329</v>
      </c>
      <c r="G316">
        <v>1.1849055555555561</v>
      </c>
      <c r="H316" s="3">
        <f t="shared" si="4"/>
        <v>1.0102434511564116</v>
      </c>
    </row>
    <row r="317" spans="1:8" x14ac:dyDescent="0.3">
      <c r="A317" s="1">
        <v>315</v>
      </c>
      <c r="B317">
        <v>11.125</v>
      </c>
      <c r="C317">
        <v>67.125</v>
      </c>
      <c r="D317">
        <v>1.0568388888888891</v>
      </c>
      <c r="E317">
        <v>1.0801588888888889</v>
      </c>
      <c r="F317">
        <v>1.112638888888889</v>
      </c>
      <c r="G317">
        <v>1.128066666666667</v>
      </c>
      <c r="H317" s="3">
        <f t="shared" si="4"/>
        <v>1.0703734382727597</v>
      </c>
    </row>
    <row r="318" spans="1:8" x14ac:dyDescent="0.3">
      <c r="A318" s="1">
        <v>316</v>
      </c>
      <c r="B318">
        <v>11.125</v>
      </c>
      <c r="C318">
        <v>67.875</v>
      </c>
      <c r="D318">
        <v>1.08972</v>
      </c>
      <c r="E318">
        <v>1.191124444444444</v>
      </c>
      <c r="F318">
        <v>1.251104444444445</v>
      </c>
      <c r="G318">
        <v>1.266696666666667</v>
      </c>
      <c r="H318" s="3">
        <f t="shared" si="4"/>
        <v>1.14537236705941</v>
      </c>
    </row>
    <row r="319" spans="1:8" x14ac:dyDescent="0.3">
      <c r="A319" s="1">
        <v>317</v>
      </c>
      <c r="B319">
        <v>11.125</v>
      </c>
      <c r="C319">
        <v>68.625</v>
      </c>
      <c r="D319">
        <v>1.020134444444444</v>
      </c>
      <c r="E319">
        <v>1.0736933333333329</v>
      </c>
      <c r="F319">
        <v>1.2296422222222221</v>
      </c>
      <c r="G319">
        <v>1.293075555555556</v>
      </c>
      <c r="H319" s="3">
        <f t="shared" si="4"/>
        <v>1.0568733682438747</v>
      </c>
    </row>
    <row r="320" spans="1:8" x14ac:dyDescent="0.3">
      <c r="A320" s="1">
        <v>318</v>
      </c>
      <c r="B320">
        <v>11.125</v>
      </c>
      <c r="C320">
        <v>69.375</v>
      </c>
      <c r="D320">
        <v>1.059123333333333</v>
      </c>
      <c r="E320">
        <v>1.035117777777778</v>
      </c>
      <c r="F320">
        <v>0.93786000000000003</v>
      </c>
      <c r="G320">
        <v>0.93213222222222214</v>
      </c>
      <c r="H320" s="3">
        <f t="shared" si="4"/>
        <v>1.0374150086237348</v>
      </c>
    </row>
    <row r="321" spans="1:8" x14ac:dyDescent="0.3">
      <c r="A321" s="1">
        <v>319</v>
      </c>
      <c r="B321">
        <v>11.125</v>
      </c>
      <c r="C321">
        <v>70.125</v>
      </c>
      <c r="D321">
        <v>1.062993333333333</v>
      </c>
      <c r="E321">
        <v>1.0405088888888889</v>
      </c>
      <c r="F321">
        <v>0.99369555555555555</v>
      </c>
      <c r="G321">
        <v>0.98443111111111115</v>
      </c>
      <c r="H321" s="3">
        <f t="shared" si="4"/>
        <v>1.0477285909024787</v>
      </c>
    </row>
    <row r="322" spans="1:8" x14ac:dyDescent="0.3">
      <c r="A322" s="1">
        <v>320</v>
      </c>
      <c r="B322">
        <v>11.125</v>
      </c>
      <c r="C322">
        <v>70.875</v>
      </c>
      <c r="D322">
        <v>1.0401044444444441</v>
      </c>
      <c r="E322">
        <v>1.096584444444445</v>
      </c>
      <c r="F322">
        <v>1.2872088888888891</v>
      </c>
      <c r="G322">
        <v>1.4356033333333329</v>
      </c>
      <c r="H322" s="3">
        <f t="shared" si="4"/>
        <v>1.0731278241173661</v>
      </c>
    </row>
    <row r="323" spans="1:8" x14ac:dyDescent="0.3">
      <c r="A323" s="1">
        <v>321</v>
      </c>
      <c r="B323">
        <v>11.125</v>
      </c>
      <c r="C323">
        <v>71.625</v>
      </c>
      <c r="D323">
        <v>1.052562222222222</v>
      </c>
      <c r="E323">
        <v>1.139374444444444</v>
      </c>
      <c r="F323">
        <v>1.2012011111111109</v>
      </c>
      <c r="G323">
        <v>1.26851</v>
      </c>
      <c r="H323" s="3">
        <f t="shared" ref="H323:H386" si="5">_xlfn.FORECAST.LINEAR(5,D323:G323,$D$1:$G$1)</f>
        <v>1.0956983943228806</v>
      </c>
    </row>
    <row r="324" spans="1:8" x14ac:dyDescent="0.3">
      <c r="A324" s="1">
        <v>322</v>
      </c>
      <c r="B324">
        <v>11.125</v>
      </c>
      <c r="C324">
        <v>72.375</v>
      </c>
      <c r="D324">
        <v>1.015674444444445</v>
      </c>
      <c r="E324">
        <v>1.0770599999999999</v>
      </c>
      <c r="F324">
        <v>1.090955555555555</v>
      </c>
      <c r="G324">
        <v>1.090834444444444</v>
      </c>
      <c r="H324" s="3">
        <f t="shared" si="5"/>
        <v>1.0479979012114791</v>
      </c>
    </row>
    <row r="325" spans="1:8" x14ac:dyDescent="0.3">
      <c r="A325" s="1">
        <v>323</v>
      </c>
      <c r="B325">
        <v>11.125</v>
      </c>
      <c r="C325">
        <v>73.125</v>
      </c>
      <c r="D325">
        <v>1.02288</v>
      </c>
      <c r="E325">
        <v>1.085124444444445</v>
      </c>
      <c r="F325">
        <v>1.2317155555555559</v>
      </c>
      <c r="G325">
        <v>1.307582222222222</v>
      </c>
      <c r="H325" s="3">
        <f t="shared" si="5"/>
        <v>1.0617054630841802</v>
      </c>
    </row>
    <row r="326" spans="1:8" x14ac:dyDescent="0.3">
      <c r="A326" s="1">
        <v>324</v>
      </c>
      <c r="B326">
        <v>11.125</v>
      </c>
      <c r="C326">
        <v>73.875</v>
      </c>
      <c r="D326">
        <v>0.99148555555555562</v>
      </c>
      <c r="E326">
        <v>1.0415722222222219</v>
      </c>
      <c r="F326">
        <v>1.0933088888888891</v>
      </c>
      <c r="G326">
        <v>1.149162222222222</v>
      </c>
      <c r="H326" s="3">
        <f t="shared" si="5"/>
        <v>1.0162950119485485</v>
      </c>
    </row>
    <row r="327" spans="1:8" x14ac:dyDescent="0.3">
      <c r="A327" s="1">
        <v>325</v>
      </c>
      <c r="B327">
        <v>11.125</v>
      </c>
      <c r="C327">
        <v>74.625</v>
      </c>
      <c r="D327">
        <v>1.0187244444444441</v>
      </c>
      <c r="E327">
        <v>1.0511377777777779</v>
      </c>
      <c r="F327">
        <v>1.066425555555556</v>
      </c>
      <c r="G327">
        <v>1.1002144444444439</v>
      </c>
      <c r="H327" s="3">
        <f t="shared" si="5"/>
        <v>1.0331091505101511</v>
      </c>
    </row>
    <row r="328" spans="1:8" x14ac:dyDescent="0.3">
      <c r="A328" s="1">
        <v>326</v>
      </c>
      <c r="B328">
        <v>11.125</v>
      </c>
      <c r="C328">
        <v>75.375</v>
      </c>
      <c r="D328">
        <v>1.020135555555556</v>
      </c>
      <c r="E328">
        <v>1.1495899999999999</v>
      </c>
      <c r="F328">
        <v>1.1979622222222219</v>
      </c>
      <c r="G328">
        <v>1.222194444444445</v>
      </c>
      <c r="H328" s="3">
        <f t="shared" si="5"/>
        <v>1.0877631107786299</v>
      </c>
    </row>
    <row r="329" spans="1:8" x14ac:dyDescent="0.3">
      <c r="A329" s="1">
        <v>327</v>
      </c>
      <c r="B329">
        <v>11.125</v>
      </c>
      <c r="C329">
        <v>76.125</v>
      </c>
      <c r="D329">
        <v>1.029773333333333</v>
      </c>
      <c r="E329">
        <v>1.132061111111111</v>
      </c>
      <c r="F329">
        <v>1.0546044444444449</v>
      </c>
      <c r="G329">
        <v>1.035195555555555</v>
      </c>
      <c r="H329" s="3">
        <f t="shared" si="5"/>
        <v>1.0750380608025267</v>
      </c>
    </row>
    <row r="330" spans="1:8" x14ac:dyDescent="0.3">
      <c r="A330" s="1">
        <v>328</v>
      </c>
      <c r="B330">
        <v>11.125</v>
      </c>
      <c r="C330">
        <v>76.875</v>
      </c>
      <c r="D330">
        <v>1.1898111111111109</v>
      </c>
      <c r="E330">
        <v>1.1827700000000001</v>
      </c>
      <c r="F330">
        <v>1.216421111111111</v>
      </c>
      <c r="G330">
        <v>1.2221011111111111</v>
      </c>
      <c r="H330" s="3">
        <f t="shared" si="5"/>
        <v>1.1892253677035929</v>
      </c>
    </row>
    <row r="331" spans="1:8" x14ac:dyDescent="0.3">
      <c r="A331" s="1">
        <v>329</v>
      </c>
      <c r="B331">
        <v>11.125</v>
      </c>
      <c r="C331">
        <v>77.625</v>
      </c>
      <c r="D331">
        <v>1.1376511111111109</v>
      </c>
      <c r="E331">
        <v>1.135572222222222</v>
      </c>
      <c r="F331">
        <v>1.246995555555555</v>
      </c>
      <c r="G331">
        <v>1.293517777777778</v>
      </c>
      <c r="H331" s="3">
        <f t="shared" si="5"/>
        <v>1.1435009346881946</v>
      </c>
    </row>
    <row r="332" spans="1:8" x14ac:dyDescent="0.3">
      <c r="A332" s="1">
        <v>330</v>
      </c>
      <c r="B332">
        <v>11.125</v>
      </c>
      <c r="C332">
        <v>78.375</v>
      </c>
      <c r="D332">
        <v>1.198166666666667</v>
      </c>
      <c r="E332">
        <v>1.243371111111111</v>
      </c>
      <c r="F332">
        <v>1.288814444444444</v>
      </c>
      <c r="G332">
        <v>1.2363466666666669</v>
      </c>
      <c r="H332" s="3">
        <f t="shared" si="5"/>
        <v>1.2311236562558445</v>
      </c>
    </row>
    <row r="333" spans="1:8" x14ac:dyDescent="0.3">
      <c r="A333" s="1">
        <v>331</v>
      </c>
      <c r="B333">
        <v>11.125</v>
      </c>
      <c r="C333">
        <v>79.125</v>
      </c>
      <c r="D333">
        <v>1.1641533333333329</v>
      </c>
      <c r="E333">
        <v>1.262844444444444</v>
      </c>
      <c r="F333">
        <v>1.3267611111111111</v>
      </c>
      <c r="G333">
        <v>1.307803333333333</v>
      </c>
      <c r="H333" s="3">
        <f t="shared" si="5"/>
        <v>1.2224493167508257</v>
      </c>
    </row>
    <row r="334" spans="1:8" x14ac:dyDescent="0.3">
      <c r="A334" s="1">
        <v>332</v>
      </c>
      <c r="B334">
        <v>11.125</v>
      </c>
      <c r="C334">
        <v>79.875</v>
      </c>
      <c r="D334">
        <v>1.154364444444445</v>
      </c>
      <c r="E334">
        <v>1.095957777777778</v>
      </c>
      <c r="F334">
        <v>1.0793344444444439</v>
      </c>
      <c r="G334">
        <v>1.0862822222222219</v>
      </c>
      <c r="H334" s="3">
        <f t="shared" si="5"/>
        <v>1.1225408771273613</v>
      </c>
    </row>
    <row r="335" spans="1:8" x14ac:dyDescent="0.3">
      <c r="A335" s="1">
        <v>333</v>
      </c>
      <c r="B335">
        <v>11.125</v>
      </c>
      <c r="C335">
        <v>80.625</v>
      </c>
      <c r="D335">
        <v>1.0480077777777781</v>
      </c>
      <c r="E335">
        <v>1.1475444444444449</v>
      </c>
      <c r="F335">
        <v>1.0734166666666669</v>
      </c>
      <c r="G335">
        <v>1.0784988888888889</v>
      </c>
      <c r="H335" s="3">
        <f t="shared" si="5"/>
        <v>1.0896938389127862</v>
      </c>
    </row>
    <row r="336" spans="1:8" x14ac:dyDescent="0.3">
      <c r="A336" s="1">
        <v>334</v>
      </c>
      <c r="B336">
        <v>11.125</v>
      </c>
      <c r="C336">
        <v>81.375</v>
      </c>
      <c r="D336">
        <v>1.030064444444444</v>
      </c>
      <c r="E336">
        <v>1.0279022222222221</v>
      </c>
      <c r="F336">
        <v>1.2066533333333329</v>
      </c>
      <c r="G336">
        <v>1.2942244444444451</v>
      </c>
      <c r="H336" s="3">
        <f t="shared" si="5"/>
        <v>1.0386931047524048</v>
      </c>
    </row>
    <row r="337" spans="1:8" x14ac:dyDescent="0.3">
      <c r="A337" s="1">
        <v>335</v>
      </c>
      <c r="B337">
        <v>11.125</v>
      </c>
      <c r="C337">
        <v>82.125</v>
      </c>
      <c r="D337">
        <v>0.95610222222222219</v>
      </c>
      <c r="E337">
        <v>1.003641111111111</v>
      </c>
      <c r="F337">
        <v>0.96357888888888887</v>
      </c>
      <c r="G337">
        <v>0.94013777777777774</v>
      </c>
      <c r="H337" s="3">
        <f t="shared" si="5"/>
        <v>0.97821092263574583</v>
      </c>
    </row>
    <row r="338" spans="1:8" x14ac:dyDescent="0.3">
      <c r="A338" s="1">
        <v>336</v>
      </c>
      <c r="B338">
        <v>11.125</v>
      </c>
      <c r="C338">
        <v>82.875</v>
      </c>
      <c r="D338">
        <v>0.98441444444444448</v>
      </c>
      <c r="E338">
        <v>1.010914444444444</v>
      </c>
      <c r="F338">
        <v>1.071985555555556</v>
      </c>
      <c r="G338">
        <v>1.1417433333333331</v>
      </c>
      <c r="H338" s="3">
        <f t="shared" si="5"/>
        <v>0.99690803171040876</v>
      </c>
    </row>
    <row r="339" spans="1:8" x14ac:dyDescent="0.3">
      <c r="A339" s="1">
        <v>337</v>
      </c>
      <c r="B339">
        <v>11.125</v>
      </c>
      <c r="C339">
        <v>83.625</v>
      </c>
      <c r="D339">
        <v>1.0272766666666671</v>
      </c>
      <c r="E339">
        <v>1.0012777777777779</v>
      </c>
      <c r="F339">
        <v>1.003073333333333</v>
      </c>
      <c r="G339">
        <v>1.005967777777778</v>
      </c>
      <c r="H339" s="3">
        <f t="shared" si="5"/>
        <v>1.01409966502504</v>
      </c>
    </row>
    <row r="340" spans="1:8" x14ac:dyDescent="0.3">
      <c r="A340" s="1">
        <v>338</v>
      </c>
      <c r="B340">
        <v>11.125</v>
      </c>
      <c r="C340">
        <v>84.375</v>
      </c>
      <c r="D340">
        <v>1.0389111111111109</v>
      </c>
      <c r="E340">
        <v>1.0095499999999999</v>
      </c>
      <c r="F340">
        <v>0.85765999999999998</v>
      </c>
      <c r="G340">
        <v>0.85256222222222222</v>
      </c>
      <c r="H340" s="3">
        <f t="shared" si="5"/>
        <v>1.0086936038900318</v>
      </c>
    </row>
    <row r="341" spans="1:8" x14ac:dyDescent="0.3">
      <c r="A341" s="1">
        <v>339</v>
      </c>
      <c r="B341">
        <v>11.125</v>
      </c>
      <c r="C341">
        <v>85.125</v>
      </c>
      <c r="D341">
        <v>1.023773333333333</v>
      </c>
      <c r="E341">
        <v>0.99474666666666678</v>
      </c>
      <c r="F341">
        <v>0.96952000000000005</v>
      </c>
      <c r="G341">
        <v>0.97826444444444449</v>
      </c>
      <c r="H341" s="3">
        <f t="shared" si="5"/>
        <v>1.0056212522078838</v>
      </c>
    </row>
    <row r="342" spans="1:8" x14ac:dyDescent="0.3">
      <c r="A342" s="1">
        <v>340</v>
      </c>
      <c r="B342">
        <v>11.125</v>
      </c>
      <c r="C342">
        <v>85.875</v>
      </c>
      <c r="D342">
        <v>1.058114444444445</v>
      </c>
      <c r="E342">
        <v>1.055973333333333</v>
      </c>
      <c r="F342">
        <v>1.140435555555555</v>
      </c>
      <c r="G342">
        <v>1.182005555555556</v>
      </c>
      <c r="H342" s="3">
        <f t="shared" si="5"/>
        <v>1.0616091415747149</v>
      </c>
    </row>
    <row r="343" spans="1:8" x14ac:dyDescent="0.3">
      <c r="A343" s="1">
        <v>341</v>
      </c>
      <c r="B343">
        <v>11.125</v>
      </c>
      <c r="C343">
        <v>86.625</v>
      </c>
      <c r="D343">
        <v>1.0085277777777779</v>
      </c>
      <c r="E343">
        <v>1.0687222222222219</v>
      </c>
      <c r="F343">
        <v>1.023955555555556</v>
      </c>
      <c r="G343">
        <v>0.98893000000000009</v>
      </c>
      <c r="H343" s="3">
        <f t="shared" si="5"/>
        <v>1.0377054564345531</v>
      </c>
    </row>
    <row r="344" spans="1:8" x14ac:dyDescent="0.3">
      <c r="A344" s="1">
        <v>342</v>
      </c>
      <c r="B344">
        <v>11.125</v>
      </c>
      <c r="C344">
        <v>87.375</v>
      </c>
      <c r="D344">
        <v>1.0556377777777779</v>
      </c>
      <c r="E344">
        <v>1.0227255555555561</v>
      </c>
      <c r="F344">
        <v>1.0834088888888891</v>
      </c>
      <c r="G344">
        <v>1.112914444444445</v>
      </c>
      <c r="H344" s="3">
        <f t="shared" si="5"/>
        <v>1.042419989609958</v>
      </c>
    </row>
    <row r="345" spans="1:8" x14ac:dyDescent="0.3">
      <c r="A345" s="1">
        <v>343</v>
      </c>
      <c r="B345">
        <v>11.125</v>
      </c>
      <c r="C345">
        <v>88.125</v>
      </c>
      <c r="D345">
        <v>1.034353333333333</v>
      </c>
      <c r="E345">
        <v>1.0325711111111111</v>
      </c>
      <c r="F345">
        <v>1.18242</v>
      </c>
      <c r="G345">
        <v>1.233406666666667</v>
      </c>
      <c r="H345" s="3">
        <f t="shared" si="5"/>
        <v>1.0439339405273982</v>
      </c>
    </row>
    <row r="346" spans="1:8" x14ac:dyDescent="0.3">
      <c r="A346" s="1">
        <v>344</v>
      </c>
      <c r="B346">
        <v>11.125</v>
      </c>
      <c r="C346">
        <v>88.875</v>
      </c>
      <c r="D346">
        <v>0.99353999999999998</v>
      </c>
      <c r="E346">
        <v>1.029228888888889</v>
      </c>
      <c r="F346">
        <v>0.9657066666666666</v>
      </c>
      <c r="G346">
        <v>0.97609666666666661</v>
      </c>
      <c r="H346" s="3">
        <f t="shared" si="5"/>
        <v>1.0037057365500905</v>
      </c>
    </row>
    <row r="347" spans="1:8" x14ac:dyDescent="0.3">
      <c r="A347" s="1">
        <v>345</v>
      </c>
      <c r="B347">
        <v>11.125</v>
      </c>
      <c r="C347">
        <v>89.625</v>
      </c>
      <c r="D347">
        <v>1.0138822222222219</v>
      </c>
      <c r="E347">
        <v>1.069027777777777</v>
      </c>
      <c r="F347">
        <v>1.073316666666666</v>
      </c>
      <c r="G347">
        <v>1.105356666666667</v>
      </c>
      <c r="H347" s="3">
        <f t="shared" si="5"/>
        <v>1.038714186355796</v>
      </c>
    </row>
    <row r="348" spans="1:8" x14ac:dyDescent="0.3">
      <c r="A348" s="1">
        <v>346</v>
      </c>
      <c r="B348">
        <v>11.125</v>
      </c>
      <c r="C348">
        <v>90.375</v>
      </c>
      <c r="D348">
        <v>1.0508922222222219</v>
      </c>
      <c r="E348">
        <v>1.151365555555556</v>
      </c>
      <c r="F348">
        <v>1.077757777777778</v>
      </c>
      <c r="G348">
        <v>1.0787522222222219</v>
      </c>
      <c r="H348" s="3">
        <f t="shared" si="5"/>
        <v>1.0935287953785093</v>
      </c>
    </row>
    <row r="349" spans="1:8" x14ac:dyDescent="0.3">
      <c r="A349" s="1">
        <v>347</v>
      </c>
      <c r="B349">
        <v>11.125</v>
      </c>
      <c r="C349">
        <v>91.125</v>
      </c>
      <c r="D349">
        <v>1.080735555555556</v>
      </c>
      <c r="E349">
        <v>1.043981111111111</v>
      </c>
      <c r="F349">
        <v>1.143858888888889</v>
      </c>
      <c r="G349">
        <v>1.2024888888888889</v>
      </c>
      <c r="H349" s="3">
        <f t="shared" si="5"/>
        <v>1.0666853810028469</v>
      </c>
    </row>
    <row r="350" spans="1:8" x14ac:dyDescent="0.3">
      <c r="A350" s="1">
        <v>348</v>
      </c>
      <c r="B350">
        <v>11.125</v>
      </c>
      <c r="C350">
        <v>91.875</v>
      </c>
      <c r="D350">
        <v>1.1110111111111109</v>
      </c>
      <c r="E350">
        <v>1.0303411111111109</v>
      </c>
      <c r="F350">
        <v>1.097056666666667</v>
      </c>
      <c r="G350">
        <v>1.129893333333333</v>
      </c>
      <c r="H350" s="3">
        <f t="shared" si="5"/>
        <v>1.0740826243168546</v>
      </c>
    </row>
    <row r="351" spans="1:8" x14ac:dyDescent="0.3">
      <c r="A351" s="1">
        <v>349</v>
      </c>
      <c r="B351">
        <v>11.125</v>
      </c>
      <c r="C351">
        <v>92.625</v>
      </c>
      <c r="D351">
        <v>1.0764588888888891</v>
      </c>
      <c r="E351">
        <v>1.0933066666666671</v>
      </c>
      <c r="F351">
        <v>1.1084122222222219</v>
      </c>
      <c r="G351">
        <v>1.132751111111111</v>
      </c>
      <c r="H351" s="3">
        <f t="shared" si="5"/>
        <v>1.0839849753756003</v>
      </c>
    </row>
    <row r="352" spans="1:8" x14ac:dyDescent="0.3">
      <c r="A352" s="1">
        <v>350</v>
      </c>
      <c r="B352">
        <v>11.125</v>
      </c>
      <c r="C352">
        <v>93.375</v>
      </c>
      <c r="D352">
        <v>1.0475466666666671</v>
      </c>
      <c r="E352">
        <v>1.075597777777777</v>
      </c>
      <c r="F352">
        <v>0.94268444444444432</v>
      </c>
      <c r="G352">
        <v>0.9226066666666668</v>
      </c>
      <c r="H352" s="3">
        <f t="shared" si="5"/>
        <v>1.0497360014961659</v>
      </c>
    </row>
    <row r="353" spans="1:8" x14ac:dyDescent="0.3">
      <c r="A353" s="1">
        <v>351</v>
      </c>
      <c r="B353">
        <v>11.125</v>
      </c>
      <c r="C353">
        <v>94.125</v>
      </c>
      <c r="D353">
        <v>1.048032222222222</v>
      </c>
      <c r="E353">
        <v>1.0497155555555551</v>
      </c>
      <c r="F353">
        <v>1.0377099999999999</v>
      </c>
      <c r="G353">
        <v>1.0668066666666669</v>
      </c>
      <c r="H353" s="3">
        <f t="shared" si="5"/>
        <v>1.0445884672609766</v>
      </c>
    </row>
    <row r="354" spans="1:8" x14ac:dyDescent="0.3">
      <c r="A354" s="1">
        <v>352</v>
      </c>
      <c r="B354">
        <v>11.125</v>
      </c>
      <c r="C354">
        <v>94.875</v>
      </c>
      <c r="D354">
        <v>1.083263333333333</v>
      </c>
      <c r="E354">
        <v>1.1124677777777781</v>
      </c>
      <c r="F354">
        <v>1.0791811111111109</v>
      </c>
      <c r="G354">
        <v>1.0917377777777779</v>
      </c>
      <c r="H354" s="3">
        <f t="shared" si="5"/>
        <v>1.0931287610913698</v>
      </c>
    </row>
    <row r="355" spans="1:8" x14ac:dyDescent="0.3">
      <c r="A355" s="1">
        <v>353</v>
      </c>
      <c r="B355">
        <v>11.125</v>
      </c>
      <c r="C355">
        <v>95.625</v>
      </c>
      <c r="D355">
        <v>1.074508888888889</v>
      </c>
      <c r="E355">
        <v>1.107407777777778</v>
      </c>
      <c r="F355">
        <v>1.143025555555556</v>
      </c>
      <c r="G355">
        <v>1.1845544444444449</v>
      </c>
      <c r="H355" s="3">
        <f t="shared" si="5"/>
        <v>1.0904733663736677</v>
      </c>
    </row>
    <row r="356" spans="1:8" x14ac:dyDescent="0.3">
      <c r="A356" s="1">
        <v>354</v>
      </c>
      <c r="B356">
        <v>11.125</v>
      </c>
      <c r="C356">
        <v>96.375</v>
      </c>
      <c r="D356">
        <v>1.043052222222222</v>
      </c>
      <c r="E356">
        <v>1.088515555555555</v>
      </c>
      <c r="F356">
        <v>1.206491111111111</v>
      </c>
      <c r="G356">
        <v>1.223965555555556</v>
      </c>
      <c r="H356" s="3">
        <f t="shared" si="5"/>
        <v>1.0765035824865445</v>
      </c>
    </row>
    <row r="357" spans="1:8" x14ac:dyDescent="0.3">
      <c r="A357" s="1">
        <v>355</v>
      </c>
      <c r="B357">
        <v>11.125</v>
      </c>
      <c r="C357">
        <v>97.125</v>
      </c>
      <c r="D357">
        <v>1.044413333333333</v>
      </c>
      <c r="E357">
        <v>1.2199666666666671</v>
      </c>
      <c r="F357">
        <v>1.181067777777778</v>
      </c>
      <c r="G357">
        <v>1.1863677777777779</v>
      </c>
      <c r="H357" s="3">
        <f t="shared" si="5"/>
        <v>1.1279863522639901</v>
      </c>
    </row>
    <row r="358" spans="1:8" x14ac:dyDescent="0.3">
      <c r="A358" s="1">
        <v>356</v>
      </c>
      <c r="B358">
        <v>11.125</v>
      </c>
      <c r="C358">
        <v>97.875</v>
      </c>
      <c r="D358">
        <v>1.0349488888888889</v>
      </c>
      <c r="E358">
        <v>1.267138888888889</v>
      </c>
      <c r="F358">
        <v>1.4263411111111111</v>
      </c>
      <c r="G358">
        <v>1.5102688888888891</v>
      </c>
      <c r="H358" s="3">
        <f t="shared" si="5"/>
        <v>1.1596658398271098</v>
      </c>
    </row>
    <row r="359" spans="1:8" x14ac:dyDescent="0.3">
      <c r="A359" s="1">
        <v>357</v>
      </c>
      <c r="B359">
        <v>11.125</v>
      </c>
      <c r="C359">
        <v>98.625</v>
      </c>
      <c r="D359">
        <v>1.0366766666666669</v>
      </c>
      <c r="E359">
        <v>1.133766666666667</v>
      </c>
      <c r="F359">
        <v>1.1028222222222219</v>
      </c>
      <c r="G359">
        <v>1.1003611111111109</v>
      </c>
      <c r="H359" s="3">
        <f t="shared" si="5"/>
        <v>1.0824644889138253</v>
      </c>
    </row>
    <row r="360" spans="1:8" x14ac:dyDescent="0.3">
      <c r="A360" s="1">
        <v>358</v>
      </c>
      <c r="B360">
        <v>11.125</v>
      </c>
      <c r="C360">
        <v>99.375</v>
      </c>
      <c r="D360">
        <v>1.0226688888888891</v>
      </c>
      <c r="E360">
        <v>1.137518888888889</v>
      </c>
      <c r="F360">
        <v>1.155327777777778</v>
      </c>
      <c r="G360">
        <v>1.111005555555556</v>
      </c>
      <c r="H360" s="3">
        <f t="shared" si="5"/>
        <v>1.0868677873366166</v>
      </c>
    </row>
    <row r="361" spans="1:8" x14ac:dyDescent="0.3">
      <c r="A361" s="1">
        <v>359</v>
      </c>
      <c r="B361">
        <v>11.125</v>
      </c>
      <c r="C361">
        <v>100.125</v>
      </c>
      <c r="D361">
        <v>0.95435555555555551</v>
      </c>
      <c r="E361">
        <v>1.1079377777777779</v>
      </c>
      <c r="F361">
        <v>1.162645555555555</v>
      </c>
      <c r="G361">
        <v>1.22624</v>
      </c>
      <c r="H361" s="3">
        <f t="shared" si="5"/>
        <v>1.0306819813810442</v>
      </c>
    </row>
    <row r="362" spans="1:8" x14ac:dyDescent="0.3">
      <c r="A362" s="1">
        <v>360</v>
      </c>
      <c r="B362">
        <v>11.875</v>
      </c>
      <c r="C362">
        <v>67.125</v>
      </c>
      <c r="D362">
        <v>1.0347811111111109</v>
      </c>
      <c r="E362">
        <v>1.317925555555556</v>
      </c>
      <c r="F362">
        <v>1.0805966666666671</v>
      </c>
      <c r="G362">
        <v>1.07921</v>
      </c>
      <c r="H362" s="3">
        <f t="shared" si="5"/>
        <v>1.1522234048168241</v>
      </c>
    </row>
    <row r="363" spans="1:8" x14ac:dyDescent="0.3">
      <c r="A363" s="1">
        <v>361</v>
      </c>
      <c r="B363">
        <v>11.875</v>
      </c>
      <c r="C363">
        <v>67.875</v>
      </c>
      <c r="D363">
        <v>1.075671111111111</v>
      </c>
      <c r="E363">
        <v>1.2772755555555559</v>
      </c>
      <c r="F363">
        <v>1.1197155555555549</v>
      </c>
      <c r="G363">
        <v>1.1639922222222221</v>
      </c>
      <c r="H363" s="3">
        <f t="shared" si="5"/>
        <v>1.1557883797768218</v>
      </c>
    </row>
    <row r="364" spans="1:8" x14ac:dyDescent="0.3">
      <c r="A364" s="1">
        <v>362</v>
      </c>
      <c r="B364">
        <v>11.875</v>
      </c>
      <c r="C364">
        <v>68.625</v>
      </c>
      <c r="D364">
        <v>1.01803</v>
      </c>
      <c r="E364">
        <v>1.1658455555555549</v>
      </c>
      <c r="F364">
        <v>1.096565555555556</v>
      </c>
      <c r="G364">
        <v>1.0487466666666669</v>
      </c>
      <c r="H364" s="3">
        <f t="shared" si="5"/>
        <v>1.0899886796334393</v>
      </c>
    </row>
    <row r="365" spans="1:8" x14ac:dyDescent="0.3">
      <c r="A365" s="1">
        <v>363</v>
      </c>
      <c r="B365">
        <v>11.875</v>
      </c>
      <c r="C365">
        <v>69.375</v>
      </c>
      <c r="D365">
        <v>1.0466299999999999</v>
      </c>
      <c r="E365">
        <v>1.1387188888888891</v>
      </c>
      <c r="F365">
        <v>1.217904444444444</v>
      </c>
      <c r="G365">
        <v>1.2828299999999999</v>
      </c>
      <c r="H365" s="3">
        <f t="shared" si="5"/>
        <v>1.0944934193628824</v>
      </c>
    </row>
    <row r="366" spans="1:8" x14ac:dyDescent="0.3">
      <c r="A366" s="1">
        <v>364</v>
      </c>
      <c r="B366">
        <v>11.875</v>
      </c>
      <c r="C366">
        <v>70.125</v>
      </c>
      <c r="D366">
        <v>1.0410577777777781</v>
      </c>
      <c r="E366">
        <v>1.0849344444444451</v>
      </c>
      <c r="F366">
        <v>1.150155555555556</v>
      </c>
      <c r="G366">
        <v>1.2366900000000001</v>
      </c>
      <c r="H366" s="3">
        <f t="shared" si="5"/>
        <v>1.0609760380691151</v>
      </c>
    </row>
    <row r="367" spans="1:8" x14ac:dyDescent="0.3">
      <c r="A367" s="1">
        <v>365</v>
      </c>
      <c r="B367">
        <v>11.875</v>
      </c>
      <c r="C367">
        <v>70.875</v>
      </c>
      <c r="D367">
        <v>1.0724199999999999</v>
      </c>
      <c r="E367">
        <v>1.112694444444444</v>
      </c>
      <c r="F367">
        <v>1.051121111111111</v>
      </c>
      <c r="G367">
        <v>1.054181111111111</v>
      </c>
      <c r="H367" s="3">
        <f t="shared" si="5"/>
        <v>1.0858574949608295</v>
      </c>
    </row>
    <row r="368" spans="1:8" x14ac:dyDescent="0.3">
      <c r="A368" s="1">
        <v>366</v>
      </c>
      <c r="B368">
        <v>11.875</v>
      </c>
      <c r="C368">
        <v>71.625</v>
      </c>
      <c r="D368">
        <v>1.039522222222222</v>
      </c>
      <c r="E368">
        <v>1.1316299999999999</v>
      </c>
      <c r="F368">
        <v>1.041294444444445</v>
      </c>
      <c r="G368">
        <v>1.076546666666667</v>
      </c>
      <c r="H368" s="3">
        <f t="shared" si="5"/>
        <v>1.0726313386530351</v>
      </c>
    </row>
    <row r="369" spans="1:8" x14ac:dyDescent="0.3">
      <c r="A369" s="1">
        <v>367</v>
      </c>
      <c r="B369">
        <v>11.875</v>
      </c>
      <c r="C369">
        <v>72.375</v>
      </c>
      <c r="D369">
        <v>1.0880466666666671</v>
      </c>
      <c r="E369">
        <v>1.0225788888888889</v>
      </c>
      <c r="F369">
        <v>1.003417777777778</v>
      </c>
      <c r="G369">
        <v>1.0571744444444451</v>
      </c>
      <c r="H369" s="3">
        <f t="shared" si="5"/>
        <v>1.0475401525258194</v>
      </c>
    </row>
    <row r="370" spans="1:8" x14ac:dyDescent="0.3">
      <c r="A370" s="1">
        <v>368</v>
      </c>
      <c r="B370">
        <v>11.875</v>
      </c>
      <c r="C370">
        <v>73.125</v>
      </c>
      <c r="D370">
        <v>1.096886666666667</v>
      </c>
      <c r="E370">
        <v>1.0640477777777779</v>
      </c>
      <c r="F370">
        <v>0.9202677777777778</v>
      </c>
      <c r="G370">
        <v>0.89951222222222205</v>
      </c>
      <c r="H370" s="3">
        <f t="shared" si="5"/>
        <v>1.0674035648234732</v>
      </c>
    </row>
    <row r="371" spans="1:8" x14ac:dyDescent="0.3">
      <c r="A371" s="1">
        <v>369</v>
      </c>
      <c r="B371">
        <v>11.875</v>
      </c>
      <c r="C371">
        <v>73.875</v>
      </c>
      <c r="D371">
        <v>1.10303</v>
      </c>
      <c r="E371">
        <v>1.0919700000000001</v>
      </c>
      <c r="F371">
        <v>1.1404544444444451</v>
      </c>
      <c r="G371">
        <v>1.1306</v>
      </c>
      <c r="H371" s="3">
        <f t="shared" si="5"/>
        <v>1.1036018334268438</v>
      </c>
    </row>
    <row r="372" spans="1:8" x14ac:dyDescent="0.3">
      <c r="A372" s="1">
        <v>370</v>
      </c>
      <c r="B372">
        <v>11.875</v>
      </c>
      <c r="C372">
        <v>74.625</v>
      </c>
      <c r="D372">
        <v>1.0431600000000001</v>
      </c>
      <c r="E372">
        <v>1.1493777777777781</v>
      </c>
      <c r="F372">
        <v>1.224975555555555</v>
      </c>
      <c r="G372">
        <v>1.262547777777778</v>
      </c>
      <c r="H372" s="3">
        <f t="shared" si="5"/>
        <v>1.1005900658728673</v>
      </c>
    </row>
    <row r="373" spans="1:8" x14ac:dyDescent="0.3">
      <c r="A373" s="1">
        <v>371</v>
      </c>
      <c r="B373">
        <v>11.875</v>
      </c>
      <c r="C373">
        <v>75.375</v>
      </c>
      <c r="D373">
        <v>1.087472222222222</v>
      </c>
      <c r="E373">
        <v>1.122953333333333</v>
      </c>
      <c r="F373">
        <v>0.99803666666666657</v>
      </c>
      <c r="G373">
        <v>0.9492799999999999</v>
      </c>
      <c r="H373" s="3">
        <f t="shared" si="5"/>
        <v>1.0972194391455228</v>
      </c>
    </row>
    <row r="374" spans="1:8" x14ac:dyDescent="0.3">
      <c r="A374" s="1">
        <v>372</v>
      </c>
      <c r="B374">
        <v>11.875</v>
      </c>
      <c r="C374">
        <v>76.125</v>
      </c>
      <c r="D374">
        <v>1.033974444444445</v>
      </c>
      <c r="E374">
        <v>1.0547255555555559</v>
      </c>
      <c r="F374">
        <v>1.006027777777778</v>
      </c>
      <c r="G374">
        <v>0.94828888888888885</v>
      </c>
      <c r="H374" s="3">
        <f t="shared" si="5"/>
        <v>1.0452787662863916</v>
      </c>
    </row>
    <row r="375" spans="1:8" x14ac:dyDescent="0.3">
      <c r="A375" s="1">
        <v>373</v>
      </c>
      <c r="B375">
        <v>11.875</v>
      </c>
      <c r="C375">
        <v>76.875</v>
      </c>
      <c r="D375">
        <v>1.139</v>
      </c>
      <c r="E375">
        <v>1.114017777777778</v>
      </c>
      <c r="F375">
        <v>1.1015166666666669</v>
      </c>
      <c r="G375">
        <v>1.07308</v>
      </c>
      <c r="H375" s="3">
        <f t="shared" si="5"/>
        <v>1.1280864840097251</v>
      </c>
    </row>
    <row r="376" spans="1:8" x14ac:dyDescent="0.3">
      <c r="A376" s="1">
        <v>374</v>
      </c>
      <c r="B376">
        <v>11.875</v>
      </c>
      <c r="C376">
        <v>77.625</v>
      </c>
      <c r="D376">
        <v>1.2290777777777779</v>
      </c>
      <c r="E376">
        <v>1.1198833333333329</v>
      </c>
      <c r="F376">
        <v>1.4087799999999999</v>
      </c>
      <c r="G376">
        <v>1.595214444444444</v>
      </c>
      <c r="H376" s="3">
        <f t="shared" si="5"/>
        <v>1.1852374561020718</v>
      </c>
    </row>
    <row r="377" spans="1:8" x14ac:dyDescent="0.3">
      <c r="A377" s="1">
        <v>375</v>
      </c>
      <c r="B377">
        <v>11.875</v>
      </c>
      <c r="C377">
        <v>78.375</v>
      </c>
      <c r="D377">
        <v>1.1422188888888889</v>
      </c>
      <c r="E377">
        <v>1.2170888888888891</v>
      </c>
      <c r="F377">
        <v>1.174574444444445</v>
      </c>
      <c r="G377">
        <v>1.138743333333333</v>
      </c>
      <c r="H377" s="3">
        <f t="shared" si="5"/>
        <v>1.1790923049269584</v>
      </c>
    </row>
    <row r="378" spans="1:8" x14ac:dyDescent="0.3">
      <c r="A378" s="1">
        <v>376</v>
      </c>
      <c r="B378">
        <v>11.875</v>
      </c>
      <c r="C378">
        <v>79.125</v>
      </c>
      <c r="D378">
        <v>1.0817722222222219</v>
      </c>
      <c r="E378">
        <v>1.246286666666667</v>
      </c>
      <c r="F378">
        <v>1.2054</v>
      </c>
      <c r="G378">
        <v>1.239263333333334</v>
      </c>
      <c r="H378" s="3">
        <f t="shared" si="5"/>
        <v>1.156618510899154</v>
      </c>
    </row>
    <row r="379" spans="1:8" x14ac:dyDescent="0.3">
      <c r="A379" s="1">
        <v>377</v>
      </c>
      <c r="B379">
        <v>11.875</v>
      </c>
      <c r="C379">
        <v>79.875</v>
      </c>
      <c r="D379">
        <v>1.01681</v>
      </c>
      <c r="E379">
        <v>1.115604444444444</v>
      </c>
      <c r="F379">
        <v>0.9667555555555557</v>
      </c>
      <c r="G379">
        <v>0.94887222222222212</v>
      </c>
      <c r="H379" s="3">
        <f t="shared" si="5"/>
        <v>1.0526435292895289</v>
      </c>
    </row>
    <row r="380" spans="1:8" x14ac:dyDescent="0.3">
      <c r="A380" s="1">
        <v>378</v>
      </c>
      <c r="B380">
        <v>11.875</v>
      </c>
      <c r="C380">
        <v>80.625</v>
      </c>
      <c r="D380">
        <v>1.098748888888889</v>
      </c>
      <c r="E380">
        <v>1.1343344444444441</v>
      </c>
      <c r="F380">
        <v>1.0886122222222221</v>
      </c>
      <c r="G380">
        <v>1.1418411111111111</v>
      </c>
      <c r="H380" s="3">
        <f t="shared" si="5"/>
        <v>1.1062823683062153</v>
      </c>
    </row>
    <row r="381" spans="1:8" x14ac:dyDescent="0.3">
      <c r="A381" s="1">
        <v>379</v>
      </c>
      <c r="B381">
        <v>11.875</v>
      </c>
      <c r="C381">
        <v>81.375</v>
      </c>
      <c r="D381">
        <v>1.036972222222222</v>
      </c>
      <c r="E381">
        <v>1.0410655555555559</v>
      </c>
      <c r="F381">
        <v>1.2232099999999999</v>
      </c>
      <c r="G381">
        <v>1.3378699999999999</v>
      </c>
      <c r="H381" s="3">
        <f t="shared" si="5"/>
        <v>1.046284948777092</v>
      </c>
    </row>
    <row r="382" spans="1:8" x14ac:dyDescent="0.3">
      <c r="A382" s="1">
        <v>380</v>
      </c>
      <c r="B382">
        <v>11.875</v>
      </c>
      <c r="C382">
        <v>82.125</v>
      </c>
      <c r="D382">
        <v>1.0556188888888891</v>
      </c>
      <c r="E382">
        <v>0.99856666666666682</v>
      </c>
      <c r="F382">
        <v>1.142061111111111</v>
      </c>
      <c r="G382">
        <v>1.2697799999999999</v>
      </c>
      <c r="H382" s="3">
        <f t="shared" si="5"/>
        <v>1.0287769866799659</v>
      </c>
    </row>
    <row r="383" spans="1:8" x14ac:dyDescent="0.3">
      <c r="A383" s="1">
        <v>381</v>
      </c>
      <c r="B383">
        <v>11.875</v>
      </c>
      <c r="C383">
        <v>82.875</v>
      </c>
      <c r="D383">
        <v>1.010528888888889</v>
      </c>
      <c r="E383">
        <v>1.0407855555555561</v>
      </c>
      <c r="F383">
        <v>1.0513488888888891</v>
      </c>
      <c r="G383">
        <v>1.0529388888888891</v>
      </c>
      <c r="H383" s="3">
        <f t="shared" si="5"/>
        <v>1.026680521580118</v>
      </c>
    </row>
    <row r="384" spans="1:8" x14ac:dyDescent="0.3">
      <c r="A384" s="1">
        <v>382</v>
      </c>
      <c r="B384">
        <v>11.875</v>
      </c>
      <c r="C384">
        <v>83.625</v>
      </c>
      <c r="D384">
        <v>1.0020055555555549</v>
      </c>
      <c r="E384">
        <v>1.0403088888888889</v>
      </c>
      <c r="F384">
        <v>1.0052233333333329</v>
      </c>
      <c r="G384">
        <v>1.0185488888888889</v>
      </c>
      <c r="H384" s="3">
        <f t="shared" si="5"/>
        <v>1.0161740388171974</v>
      </c>
    </row>
    <row r="385" spans="1:8" x14ac:dyDescent="0.3">
      <c r="A385" s="1">
        <v>383</v>
      </c>
      <c r="B385">
        <v>11.875</v>
      </c>
      <c r="C385">
        <v>84.375</v>
      </c>
      <c r="D385">
        <v>1.0100988888888891</v>
      </c>
      <c r="E385">
        <v>0.97377000000000002</v>
      </c>
      <c r="F385">
        <v>0.94588444444444442</v>
      </c>
      <c r="G385">
        <v>0.9549977777777775</v>
      </c>
      <c r="H385" s="3">
        <f t="shared" si="5"/>
        <v>0.98795894021569741</v>
      </c>
    </row>
    <row r="386" spans="1:8" x14ac:dyDescent="0.3">
      <c r="A386" s="1">
        <v>384</v>
      </c>
      <c r="B386">
        <v>11.875</v>
      </c>
      <c r="C386">
        <v>85.125</v>
      </c>
      <c r="D386">
        <v>0.98898555555555545</v>
      </c>
      <c r="E386">
        <v>1.0466977777777779</v>
      </c>
      <c r="F386">
        <v>1.086535555555556</v>
      </c>
      <c r="G386">
        <v>1.112206666666667</v>
      </c>
      <c r="H386" s="3">
        <f t="shared" si="5"/>
        <v>1.0195126309664819</v>
      </c>
    </row>
    <row r="387" spans="1:8" x14ac:dyDescent="0.3">
      <c r="A387" s="1">
        <v>385</v>
      </c>
      <c r="B387">
        <v>11.875</v>
      </c>
      <c r="C387">
        <v>85.875</v>
      </c>
      <c r="D387">
        <v>1.060054444444444</v>
      </c>
      <c r="E387">
        <v>1.087887777777778</v>
      </c>
      <c r="F387">
        <v>1.0243599999999999</v>
      </c>
      <c r="G387">
        <v>1.0254422222222219</v>
      </c>
      <c r="H387" s="3">
        <f t="shared" ref="H387:H450" si="6">_xlfn.FORECAST.LINEAR(5,D387:G387,$D$1:$G$1)</f>
        <v>1.067239840408952</v>
      </c>
    </row>
    <row r="388" spans="1:8" x14ac:dyDescent="0.3">
      <c r="A388" s="1">
        <v>386</v>
      </c>
      <c r="B388">
        <v>11.875</v>
      </c>
      <c r="C388">
        <v>86.625</v>
      </c>
      <c r="D388">
        <v>1.0487577777777779</v>
      </c>
      <c r="E388">
        <v>1.041503333333333</v>
      </c>
      <c r="F388">
        <v>0.94154666666666664</v>
      </c>
      <c r="G388">
        <v>0.89369666666666658</v>
      </c>
      <c r="H388" s="3">
        <f t="shared" si="6"/>
        <v>1.0395631461047732</v>
      </c>
    </row>
    <row r="389" spans="1:8" x14ac:dyDescent="0.3">
      <c r="A389" s="1">
        <v>387</v>
      </c>
      <c r="B389">
        <v>11.875</v>
      </c>
      <c r="C389">
        <v>87.375</v>
      </c>
      <c r="D389">
        <v>1.065954444444444</v>
      </c>
      <c r="E389">
        <v>1.066366666666666</v>
      </c>
      <c r="F389">
        <v>1.0068888888888889</v>
      </c>
      <c r="G389">
        <v>0.98687333333333327</v>
      </c>
      <c r="H389" s="3">
        <f t="shared" si="6"/>
        <v>1.0619803096232565</v>
      </c>
    </row>
    <row r="390" spans="1:8" x14ac:dyDescent="0.3">
      <c r="A390" s="1">
        <v>388</v>
      </c>
      <c r="B390">
        <v>11.875</v>
      </c>
      <c r="C390">
        <v>88.125</v>
      </c>
      <c r="D390">
        <v>1.045116666666666</v>
      </c>
      <c r="E390">
        <v>1.1231388888888889</v>
      </c>
      <c r="F390">
        <v>1.00282</v>
      </c>
      <c r="G390">
        <v>0.96536333333333346</v>
      </c>
      <c r="H390" s="3">
        <f t="shared" si="6"/>
        <v>1.0755509444548341</v>
      </c>
    </row>
    <row r="391" spans="1:8" x14ac:dyDescent="0.3">
      <c r="A391" s="1">
        <v>389</v>
      </c>
      <c r="B391">
        <v>11.875</v>
      </c>
      <c r="C391">
        <v>88.875</v>
      </c>
      <c r="D391">
        <v>1.026845555555556</v>
      </c>
      <c r="E391">
        <v>1.0158044444444441</v>
      </c>
      <c r="F391">
        <v>1.079812222222222</v>
      </c>
      <c r="G391">
        <v>1.102224444444444</v>
      </c>
      <c r="H391" s="3">
        <f t="shared" si="6"/>
        <v>1.0257061723084597</v>
      </c>
    </row>
    <row r="392" spans="1:8" x14ac:dyDescent="0.3">
      <c r="A392" s="1">
        <v>390</v>
      </c>
      <c r="B392">
        <v>11.875</v>
      </c>
      <c r="C392">
        <v>89.625</v>
      </c>
      <c r="D392">
        <v>1.046034444444444</v>
      </c>
      <c r="E392">
        <v>1.100368888888889</v>
      </c>
      <c r="F392">
        <v>1.0485577777777779</v>
      </c>
      <c r="G392">
        <v>1.0265066666666669</v>
      </c>
      <c r="H392" s="3">
        <f t="shared" si="6"/>
        <v>1.0701764707104711</v>
      </c>
    </row>
    <row r="393" spans="1:8" x14ac:dyDescent="0.3">
      <c r="A393" s="1">
        <v>391</v>
      </c>
      <c r="B393">
        <v>11.875</v>
      </c>
      <c r="C393">
        <v>90.375</v>
      </c>
      <c r="D393">
        <v>1.0721188888888891</v>
      </c>
      <c r="E393">
        <v>1.173651111111111</v>
      </c>
      <c r="F393">
        <v>1.1936711111111109</v>
      </c>
      <c r="G393">
        <v>1.262045555555555</v>
      </c>
      <c r="H393" s="3">
        <f t="shared" si="6"/>
        <v>1.1181394892255263</v>
      </c>
    </row>
    <row r="394" spans="1:8" x14ac:dyDescent="0.3">
      <c r="A394" s="1">
        <v>392</v>
      </c>
      <c r="B394">
        <v>11.875</v>
      </c>
      <c r="C394">
        <v>91.125</v>
      </c>
      <c r="D394">
        <v>1.090737777777778</v>
      </c>
      <c r="E394">
        <v>1.1866077777777779</v>
      </c>
      <c r="F394">
        <v>1.2668277777777781</v>
      </c>
      <c r="G394">
        <v>1.3209855555555561</v>
      </c>
      <c r="H394" s="3">
        <f t="shared" si="6"/>
        <v>1.1417298902811548</v>
      </c>
    </row>
    <row r="395" spans="1:8" x14ac:dyDescent="0.3">
      <c r="A395" s="1">
        <v>393</v>
      </c>
      <c r="B395">
        <v>11.875</v>
      </c>
      <c r="C395">
        <v>91.875</v>
      </c>
      <c r="D395">
        <v>1.0744477777777779</v>
      </c>
      <c r="E395">
        <v>1.174428888888889</v>
      </c>
      <c r="F395">
        <v>1.0650333333333331</v>
      </c>
      <c r="G395">
        <v>1.0721377777777781</v>
      </c>
      <c r="H395" s="3">
        <f t="shared" si="6"/>
        <v>1.1124334663258733</v>
      </c>
    </row>
    <row r="396" spans="1:8" x14ac:dyDescent="0.3">
      <c r="A396" s="1">
        <v>394</v>
      </c>
      <c r="B396">
        <v>11.875</v>
      </c>
      <c r="C396">
        <v>92.625</v>
      </c>
      <c r="D396">
        <v>1.087312222222222</v>
      </c>
      <c r="E396">
        <v>1.1783411111111111</v>
      </c>
      <c r="F396">
        <v>0.99186777777777779</v>
      </c>
      <c r="G396">
        <v>0.94750444444444448</v>
      </c>
      <c r="H396" s="3">
        <f t="shared" si="6"/>
        <v>1.1180352727386071</v>
      </c>
    </row>
    <row r="397" spans="1:8" x14ac:dyDescent="0.3">
      <c r="A397" s="1">
        <v>395</v>
      </c>
      <c r="B397">
        <v>11.875</v>
      </c>
      <c r="C397">
        <v>93.375</v>
      </c>
      <c r="D397">
        <v>1.0578611111111109</v>
      </c>
      <c r="E397">
        <v>1.11145</v>
      </c>
      <c r="F397">
        <v>1.0283144444444441</v>
      </c>
      <c r="G397">
        <v>1.0081822222222221</v>
      </c>
      <c r="H397" s="3">
        <f t="shared" si="6"/>
        <v>1.07813070943208</v>
      </c>
    </row>
    <row r="398" spans="1:8" x14ac:dyDescent="0.3">
      <c r="A398" s="1">
        <v>396</v>
      </c>
      <c r="B398">
        <v>11.875</v>
      </c>
      <c r="C398">
        <v>94.125</v>
      </c>
      <c r="D398">
        <v>1.0557055555555559</v>
      </c>
      <c r="E398">
        <v>1.0552900000000001</v>
      </c>
      <c r="F398">
        <v>1.0731133333333329</v>
      </c>
      <c r="G398">
        <v>1.0952155555555561</v>
      </c>
      <c r="H398" s="3">
        <f t="shared" si="6"/>
        <v>1.0550751279014192</v>
      </c>
    </row>
    <row r="399" spans="1:8" x14ac:dyDescent="0.3">
      <c r="A399" s="1">
        <v>397</v>
      </c>
      <c r="B399">
        <v>11.875</v>
      </c>
      <c r="C399">
        <v>94.875</v>
      </c>
      <c r="D399">
        <v>1.0462199999999999</v>
      </c>
      <c r="E399">
        <v>1.084634444444444</v>
      </c>
      <c r="F399">
        <v>1.2286999999999999</v>
      </c>
      <c r="G399">
        <v>1.320318888888889</v>
      </c>
      <c r="H399" s="3">
        <f t="shared" si="6"/>
        <v>1.0711664031751966</v>
      </c>
    </row>
    <row r="400" spans="1:8" x14ac:dyDescent="0.3">
      <c r="A400" s="1">
        <v>398</v>
      </c>
      <c r="B400">
        <v>11.875</v>
      </c>
      <c r="C400">
        <v>95.625</v>
      </c>
      <c r="D400">
        <v>1.088034444444445</v>
      </c>
      <c r="E400">
        <v>1.131283333333333</v>
      </c>
      <c r="F400">
        <v>1.1003988888888889</v>
      </c>
      <c r="G400">
        <v>1.070095555555556</v>
      </c>
      <c r="H400" s="3">
        <f t="shared" si="6"/>
        <v>1.1096672246119321</v>
      </c>
    </row>
    <row r="401" spans="1:8" x14ac:dyDescent="0.3">
      <c r="A401" s="1">
        <v>399</v>
      </c>
      <c r="B401">
        <v>11.875</v>
      </c>
      <c r="C401">
        <v>96.375</v>
      </c>
      <c r="D401">
        <v>1.0626033333333329</v>
      </c>
      <c r="E401">
        <v>1.197923333333333</v>
      </c>
      <c r="F401">
        <v>1.3419722222222219</v>
      </c>
      <c r="G401">
        <v>1.4330888888888891</v>
      </c>
      <c r="H401" s="3">
        <f t="shared" si="6"/>
        <v>1.1362976474866484</v>
      </c>
    </row>
    <row r="402" spans="1:8" x14ac:dyDescent="0.3">
      <c r="A402" s="1">
        <v>400</v>
      </c>
      <c r="B402">
        <v>11.875</v>
      </c>
      <c r="C402">
        <v>97.125</v>
      </c>
      <c r="D402">
        <v>1.0946222222222219</v>
      </c>
      <c r="E402">
        <v>1.1924555555555549</v>
      </c>
      <c r="F402">
        <v>1.3575111111111109</v>
      </c>
      <c r="G402">
        <v>1.396454444444444</v>
      </c>
      <c r="H402" s="3">
        <f t="shared" si="6"/>
        <v>1.1571155738420293</v>
      </c>
    </row>
    <row r="403" spans="1:8" x14ac:dyDescent="0.3">
      <c r="A403" s="1">
        <v>401</v>
      </c>
      <c r="B403">
        <v>11.875</v>
      </c>
      <c r="C403">
        <v>97.875</v>
      </c>
      <c r="D403">
        <v>1.091002222222222</v>
      </c>
      <c r="E403">
        <v>1.13927</v>
      </c>
      <c r="F403">
        <v>1.275778888888889</v>
      </c>
      <c r="G403">
        <v>1.374975555555555</v>
      </c>
      <c r="H403" s="3">
        <f t="shared" si="6"/>
        <v>1.1193165436485673</v>
      </c>
    </row>
    <row r="404" spans="1:8" x14ac:dyDescent="0.3">
      <c r="A404" s="1">
        <v>402</v>
      </c>
      <c r="B404">
        <v>11.875</v>
      </c>
      <c r="C404">
        <v>98.625</v>
      </c>
      <c r="D404">
        <v>1.0660588888888889</v>
      </c>
      <c r="E404">
        <v>1.054646666666667</v>
      </c>
      <c r="F404">
        <v>0.95966444444444443</v>
      </c>
      <c r="G404">
        <v>0.92525222222222225</v>
      </c>
      <c r="H404" s="3">
        <f t="shared" si="6"/>
        <v>1.0539013357438232</v>
      </c>
    </row>
    <row r="405" spans="1:8" x14ac:dyDescent="0.3">
      <c r="A405" s="1">
        <v>403</v>
      </c>
      <c r="B405">
        <v>11.875</v>
      </c>
      <c r="C405">
        <v>99.375</v>
      </c>
      <c r="D405">
        <v>1.067007777777778</v>
      </c>
      <c r="E405">
        <v>1.171395555555556</v>
      </c>
      <c r="F405">
        <v>1.0958055555555559</v>
      </c>
      <c r="G405">
        <v>1.052818888888889</v>
      </c>
      <c r="H405" s="3">
        <f t="shared" si="6"/>
        <v>1.1159760544853816</v>
      </c>
    </row>
    <row r="406" spans="1:8" x14ac:dyDescent="0.3">
      <c r="A406" s="1">
        <v>404</v>
      </c>
      <c r="B406">
        <v>11.875</v>
      </c>
      <c r="C406">
        <v>100.125</v>
      </c>
      <c r="D406">
        <v>0.9985644444444447</v>
      </c>
      <c r="E406">
        <v>0.99214555555555561</v>
      </c>
      <c r="F406">
        <v>1.000656666666667</v>
      </c>
      <c r="G406">
        <v>0.98515000000000008</v>
      </c>
      <c r="H406" s="3">
        <f t="shared" si="6"/>
        <v>0.99784738960580199</v>
      </c>
    </row>
    <row r="407" spans="1:8" x14ac:dyDescent="0.3">
      <c r="A407" s="1">
        <v>405</v>
      </c>
      <c r="B407">
        <v>12.625</v>
      </c>
      <c r="C407">
        <v>67.125</v>
      </c>
      <c r="D407">
        <v>1.0680477777777779</v>
      </c>
      <c r="E407">
        <v>1.123326666666667</v>
      </c>
      <c r="F407">
        <v>1.111493333333333</v>
      </c>
      <c r="G407">
        <v>1.1692955555555551</v>
      </c>
      <c r="H407" s="3">
        <f t="shared" si="6"/>
        <v>1.0885703459884051</v>
      </c>
    </row>
    <row r="408" spans="1:8" x14ac:dyDescent="0.3">
      <c r="A408" s="1">
        <v>406</v>
      </c>
      <c r="B408">
        <v>12.625</v>
      </c>
      <c r="C408">
        <v>67.875</v>
      </c>
      <c r="D408">
        <v>1.086495555555556</v>
      </c>
      <c r="E408">
        <v>1.19808</v>
      </c>
      <c r="F408">
        <v>1.156276666666666</v>
      </c>
      <c r="G408">
        <v>1.1696855555555561</v>
      </c>
      <c r="H408" s="3">
        <f t="shared" si="6"/>
        <v>1.1367736149034766</v>
      </c>
    </row>
    <row r="409" spans="1:8" x14ac:dyDescent="0.3">
      <c r="A409" s="1">
        <v>407</v>
      </c>
      <c r="B409">
        <v>12.625</v>
      </c>
      <c r="C409">
        <v>68.625</v>
      </c>
      <c r="D409">
        <v>1.0607899999999999</v>
      </c>
      <c r="E409">
        <v>1.1476455555555549</v>
      </c>
      <c r="F409">
        <v>1.0551155555555549</v>
      </c>
      <c r="G409">
        <v>1.059012222222222</v>
      </c>
      <c r="H409" s="3">
        <f t="shared" si="6"/>
        <v>1.0942891473931382</v>
      </c>
    </row>
    <row r="410" spans="1:8" x14ac:dyDescent="0.3">
      <c r="A410" s="1">
        <v>408</v>
      </c>
      <c r="B410">
        <v>12.625</v>
      </c>
      <c r="C410">
        <v>69.375</v>
      </c>
      <c r="D410">
        <v>1.0676811111111111</v>
      </c>
      <c r="E410">
        <v>1.0847755555555549</v>
      </c>
      <c r="F410">
        <v>1.1941011111111111</v>
      </c>
      <c r="G410">
        <v>1.2552788888888891</v>
      </c>
      <c r="H410" s="3">
        <f t="shared" si="6"/>
        <v>1.0814211925690416</v>
      </c>
    </row>
    <row r="411" spans="1:8" x14ac:dyDescent="0.3">
      <c r="A411" s="1">
        <v>409</v>
      </c>
      <c r="B411">
        <v>12.625</v>
      </c>
      <c r="C411">
        <v>70.125</v>
      </c>
      <c r="D411">
        <v>1.0694022222222219</v>
      </c>
      <c r="E411">
        <v>0.99648555555555562</v>
      </c>
      <c r="F411">
        <v>1.102178888888889</v>
      </c>
      <c r="G411">
        <v>1.188603333333333</v>
      </c>
      <c r="H411" s="3">
        <f t="shared" si="6"/>
        <v>1.0349018055815307</v>
      </c>
    </row>
    <row r="412" spans="1:8" x14ac:dyDescent="0.3">
      <c r="A412" s="1">
        <v>410</v>
      </c>
      <c r="B412">
        <v>12.625</v>
      </c>
      <c r="C412">
        <v>70.875</v>
      </c>
      <c r="D412">
        <v>1.05708</v>
      </c>
      <c r="E412">
        <v>1.1462855555555549</v>
      </c>
      <c r="F412">
        <v>1.193815555555555</v>
      </c>
      <c r="G412">
        <v>1.202901111111111</v>
      </c>
      <c r="H412" s="3">
        <f t="shared" si="6"/>
        <v>1.1059678153897303</v>
      </c>
    </row>
    <row r="413" spans="1:8" x14ac:dyDescent="0.3">
      <c r="A413" s="1">
        <v>411</v>
      </c>
      <c r="B413">
        <v>12.625</v>
      </c>
      <c r="C413">
        <v>71.625</v>
      </c>
      <c r="D413">
        <v>1.068686666666667</v>
      </c>
      <c r="E413">
        <v>1.073447777777778</v>
      </c>
      <c r="F413">
        <v>1.2290211111111109</v>
      </c>
      <c r="G413">
        <v>1.251374444444445</v>
      </c>
      <c r="H413" s="3">
        <f t="shared" si="6"/>
        <v>1.0851355985703304</v>
      </c>
    </row>
    <row r="414" spans="1:8" x14ac:dyDescent="0.3">
      <c r="A414" s="1">
        <v>412</v>
      </c>
      <c r="B414">
        <v>12.625</v>
      </c>
      <c r="C414">
        <v>72.375</v>
      </c>
      <c r="D414">
        <v>1.012874444444444</v>
      </c>
      <c r="E414">
        <v>1.00976</v>
      </c>
      <c r="F414">
        <v>1.01193</v>
      </c>
      <c r="G414">
        <v>1.0603311111111109</v>
      </c>
      <c r="H414" s="3">
        <f t="shared" si="6"/>
        <v>1.0065049250877955</v>
      </c>
    </row>
    <row r="415" spans="1:8" x14ac:dyDescent="0.3">
      <c r="A415" s="1">
        <v>413</v>
      </c>
      <c r="B415">
        <v>12.625</v>
      </c>
      <c r="C415">
        <v>73.125</v>
      </c>
      <c r="D415">
        <v>1.031914444444445</v>
      </c>
      <c r="E415">
        <v>1.0931599999999999</v>
      </c>
      <c r="F415">
        <v>1.122582222222223</v>
      </c>
      <c r="G415">
        <v>1.1540222222222221</v>
      </c>
      <c r="H415" s="3">
        <f t="shared" si="6"/>
        <v>1.0625205560750581</v>
      </c>
    </row>
    <row r="416" spans="1:8" x14ac:dyDescent="0.3">
      <c r="A416" s="1">
        <v>414</v>
      </c>
      <c r="B416">
        <v>12.625</v>
      </c>
      <c r="C416">
        <v>73.875</v>
      </c>
      <c r="D416">
        <v>1.106144444444445</v>
      </c>
      <c r="E416">
        <v>1.187602222222222</v>
      </c>
      <c r="F416">
        <v>1.1337166666666669</v>
      </c>
      <c r="G416">
        <v>1.166571111111111</v>
      </c>
      <c r="H416" s="3">
        <f t="shared" si="6"/>
        <v>1.137988919851215</v>
      </c>
    </row>
    <row r="417" spans="1:8" x14ac:dyDescent="0.3">
      <c r="A417" s="1">
        <v>415</v>
      </c>
      <c r="B417">
        <v>12.625</v>
      </c>
      <c r="C417">
        <v>74.625</v>
      </c>
      <c r="D417">
        <v>1.082851111111111</v>
      </c>
      <c r="E417">
        <v>1.0328111111111109</v>
      </c>
      <c r="F417">
        <v>1.0715955555555561</v>
      </c>
      <c r="G417">
        <v>1.038397777777778</v>
      </c>
      <c r="H417" s="3">
        <f t="shared" si="6"/>
        <v>1.0652405120212789</v>
      </c>
    </row>
    <row r="418" spans="1:8" x14ac:dyDescent="0.3">
      <c r="A418" s="1">
        <v>416</v>
      </c>
      <c r="B418">
        <v>12.625</v>
      </c>
      <c r="C418">
        <v>75.375</v>
      </c>
      <c r="D418">
        <v>1.1081588888888889</v>
      </c>
      <c r="E418">
        <v>1.152333333333333</v>
      </c>
      <c r="F418">
        <v>1.205432222222222</v>
      </c>
      <c r="G418">
        <v>1.269906666666667</v>
      </c>
      <c r="H418" s="3">
        <f t="shared" si="6"/>
        <v>1.1292442854767988</v>
      </c>
    </row>
    <row r="419" spans="1:8" x14ac:dyDescent="0.3">
      <c r="A419" s="1">
        <v>417</v>
      </c>
      <c r="B419">
        <v>12.625</v>
      </c>
      <c r="C419">
        <v>76.125</v>
      </c>
      <c r="D419">
        <v>1.0905177777777779</v>
      </c>
      <c r="E419">
        <v>1.0571022222222219</v>
      </c>
      <c r="F419">
        <v>0.98825777777777779</v>
      </c>
      <c r="G419">
        <v>0.9632911111111111</v>
      </c>
      <c r="H419" s="3">
        <f t="shared" si="6"/>
        <v>1.0690729389273319</v>
      </c>
    </row>
    <row r="420" spans="1:8" x14ac:dyDescent="0.3">
      <c r="A420" s="1">
        <v>418</v>
      </c>
      <c r="B420">
        <v>12.625</v>
      </c>
      <c r="C420">
        <v>76.875</v>
      </c>
      <c r="D420">
        <v>1.1788400000000001</v>
      </c>
      <c r="E420">
        <v>1.216018888888889</v>
      </c>
      <c r="F420">
        <v>1.361585555555556</v>
      </c>
      <c r="G420">
        <v>1.4116411111111109</v>
      </c>
      <c r="H420" s="3">
        <f t="shared" si="6"/>
        <v>1.2076454645387862</v>
      </c>
    </row>
    <row r="421" spans="1:8" x14ac:dyDescent="0.3">
      <c r="A421" s="1">
        <v>419</v>
      </c>
      <c r="B421">
        <v>12.625</v>
      </c>
      <c r="C421">
        <v>77.625</v>
      </c>
      <c r="D421">
        <v>1.1089033333333329</v>
      </c>
      <c r="E421">
        <v>1.208477777777778</v>
      </c>
      <c r="F421">
        <v>1.194204444444444</v>
      </c>
      <c r="G421">
        <v>1.198373333333334</v>
      </c>
      <c r="H421" s="3">
        <f t="shared" si="6"/>
        <v>1.1570055856866772</v>
      </c>
    </row>
    <row r="422" spans="1:8" x14ac:dyDescent="0.3">
      <c r="A422" s="1">
        <v>420</v>
      </c>
      <c r="B422">
        <v>12.625</v>
      </c>
      <c r="C422">
        <v>78.375</v>
      </c>
      <c r="D422">
        <v>1.174971111111111</v>
      </c>
      <c r="E422">
        <v>1.1911888888888891</v>
      </c>
      <c r="F422">
        <v>1.197764444444444</v>
      </c>
      <c r="G422">
        <v>1.239662222222222</v>
      </c>
      <c r="H422" s="3">
        <f t="shared" si="6"/>
        <v>1.1794566248986971</v>
      </c>
    </row>
    <row r="423" spans="1:8" x14ac:dyDescent="0.3">
      <c r="A423" s="1">
        <v>421</v>
      </c>
      <c r="B423">
        <v>12.625</v>
      </c>
      <c r="C423">
        <v>79.125</v>
      </c>
      <c r="D423">
        <v>1.2153122222222219</v>
      </c>
      <c r="E423">
        <v>1.121553333333333</v>
      </c>
      <c r="F423">
        <v>1.1606166666666671</v>
      </c>
      <c r="G423">
        <v>1.1871588888888891</v>
      </c>
      <c r="H423" s="3">
        <f t="shared" si="6"/>
        <v>1.1695491862518956</v>
      </c>
    </row>
    <row r="424" spans="1:8" x14ac:dyDescent="0.3">
      <c r="A424" s="1">
        <v>422</v>
      </c>
      <c r="B424">
        <v>12.625</v>
      </c>
      <c r="C424">
        <v>79.875</v>
      </c>
      <c r="D424">
        <v>1.046243333333333</v>
      </c>
      <c r="E424">
        <v>1.0709622222222219</v>
      </c>
      <c r="F424">
        <v>1.116974444444444</v>
      </c>
      <c r="G424">
        <v>1.1453288888888891</v>
      </c>
      <c r="H424" s="3">
        <f t="shared" si="6"/>
        <v>1.060561542505662</v>
      </c>
    </row>
    <row r="425" spans="1:8" x14ac:dyDescent="0.3">
      <c r="A425" s="1">
        <v>423</v>
      </c>
      <c r="B425">
        <v>12.625</v>
      </c>
      <c r="C425">
        <v>80.625</v>
      </c>
      <c r="D425">
        <v>1.0223111111111109</v>
      </c>
      <c r="E425">
        <v>1.010094444444444</v>
      </c>
      <c r="F425">
        <v>1.033501111111111</v>
      </c>
      <c r="G425">
        <v>1.0345733333333329</v>
      </c>
      <c r="H425" s="3">
        <f t="shared" si="6"/>
        <v>1.0185249907528622</v>
      </c>
    </row>
    <row r="426" spans="1:8" x14ac:dyDescent="0.3">
      <c r="A426" s="1">
        <v>424</v>
      </c>
      <c r="B426">
        <v>12.625</v>
      </c>
      <c r="C426">
        <v>81.375</v>
      </c>
      <c r="D426">
        <v>1.016302222222222</v>
      </c>
      <c r="E426">
        <v>1.0034933333333329</v>
      </c>
      <c r="F426">
        <v>1.2031755555555561</v>
      </c>
      <c r="G426">
        <v>1.257376666666667</v>
      </c>
      <c r="H426" s="3">
        <f t="shared" si="6"/>
        <v>1.0252544924464391</v>
      </c>
    </row>
    <row r="427" spans="1:8" x14ac:dyDescent="0.3">
      <c r="A427" s="1">
        <v>425</v>
      </c>
      <c r="B427">
        <v>12.625</v>
      </c>
      <c r="C427">
        <v>82.125</v>
      </c>
      <c r="D427">
        <v>1.031384444444444</v>
      </c>
      <c r="E427">
        <v>1.025738888888889</v>
      </c>
      <c r="F427">
        <v>1.2183111111111109</v>
      </c>
      <c r="G427">
        <v>1.310765555555556</v>
      </c>
      <c r="H427" s="3">
        <f t="shared" si="6"/>
        <v>1.039210119069883</v>
      </c>
    </row>
    <row r="428" spans="1:8" x14ac:dyDescent="0.3">
      <c r="A428" s="1">
        <v>426</v>
      </c>
      <c r="B428">
        <v>12.625</v>
      </c>
      <c r="C428">
        <v>82.875</v>
      </c>
      <c r="D428">
        <v>1.03067</v>
      </c>
      <c r="E428">
        <v>1.021824444444444</v>
      </c>
      <c r="F428">
        <v>1.047525555555556</v>
      </c>
      <c r="G428">
        <v>1.0726822222222221</v>
      </c>
      <c r="H428" s="3">
        <f t="shared" si="6"/>
        <v>1.0263151488893045</v>
      </c>
    </row>
    <row r="429" spans="1:8" x14ac:dyDescent="0.3">
      <c r="A429" s="1">
        <v>427</v>
      </c>
      <c r="B429">
        <v>12.625</v>
      </c>
      <c r="C429">
        <v>83.625</v>
      </c>
      <c r="D429">
        <v>1.0229066666666671</v>
      </c>
      <c r="E429">
        <v>0.99197222222222203</v>
      </c>
      <c r="F429">
        <v>1.027398888888889</v>
      </c>
      <c r="G429">
        <v>1.0547177777777781</v>
      </c>
      <c r="H429" s="3">
        <f t="shared" si="6"/>
        <v>1.0082507958772313</v>
      </c>
    </row>
    <row r="430" spans="1:8" x14ac:dyDescent="0.3">
      <c r="A430" s="1">
        <v>428</v>
      </c>
      <c r="B430">
        <v>12.625</v>
      </c>
      <c r="C430">
        <v>84.375</v>
      </c>
      <c r="D430">
        <v>0.9850322222222222</v>
      </c>
      <c r="E430">
        <v>1.0011399999999999</v>
      </c>
      <c r="F430">
        <v>1.0111955555555561</v>
      </c>
      <c r="G430">
        <v>1.0282877777777779</v>
      </c>
      <c r="H430" s="3">
        <f t="shared" si="6"/>
        <v>0.99240824636868019</v>
      </c>
    </row>
    <row r="431" spans="1:8" x14ac:dyDescent="0.3">
      <c r="A431" s="1">
        <v>429</v>
      </c>
      <c r="B431">
        <v>12.625</v>
      </c>
      <c r="C431">
        <v>85.125</v>
      </c>
      <c r="D431">
        <v>0.98328333333333318</v>
      </c>
      <c r="E431">
        <v>1.001182222222222</v>
      </c>
      <c r="F431">
        <v>1.0105011111111111</v>
      </c>
      <c r="G431">
        <v>1.044242222222223</v>
      </c>
      <c r="H431" s="3">
        <f t="shared" si="6"/>
        <v>0.98975065914427585</v>
      </c>
    </row>
    <row r="432" spans="1:8" x14ac:dyDescent="0.3">
      <c r="A432" s="1">
        <v>430</v>
      </c>
      <c r="B432">
        <v>12.625</v>
      </c>
      <c r="C432">
        <v>85.875</v>
      </c>
      <c r="D432">
        <v>1.0275144444444451</v>
      </c>
      <c r="E432">
        <v>1.082003333333333</v>
      </c>
      <c r="F432">
        <v>1.0398744444444441</v>
      </c>
      <c r="G432">
        <v>1.0273911111111109</v>
      </c>
      <c r="H432" s="3">
        <f t="shared" si="6"/>
        <v>1.0517586586455543</v>
      </c>
    </row>
    <row r="433" spans="1:8" x14ac:dyDescent="0.3">
      <c r="A433" s="1">
        <v>431</v>
      </c>
      <c r="B433">
        <v>12.625</v>
      </c>
      <c r="C433">
        <v>86.625</v>
      </c>
      <c r="D433">
        <v>0.99197000000000002</v>
      </c>
      <c r="E433">
        <v>1.0827899999999999</v>
      </c>
      <c r="F433">
        <v>1.0858066666666659</v>
      </c>
      <c r="G433">
        <v>1.1108711111111109</v>
      </c>
      <c r="H433" s="3">
        <f t="shared" si="6"/>
        <v>1.0353206437670135</v>
      </c>
    </row>
    <row r="434" spans="1:8" x14ac:dyDescent="0.3">
      <c r="A434" s="1">
        <v>432</v>
      </c>
      <c r="B434">
        <v>12.625</v>
      </c>
      <c r="C434">
        <v>87.375</v>
      </c>
      <c r="D434">
        <v>1.055756666666666</v>
      </c>
      <c r="E434">
        <v>1.10968</v>
      </c>
      <c r="F434">
        <v>1.094751111111111</v>
      </c>
      <c r="G434">
        <v>1.1239377777777779</v>
      </c>
      <c r="H434" s="3">
        <f t="shared" si="6"/>
        <v>1.0782476420838265</v>
      </c>
    </row>
    <row r="435" spans="1:8" x14ac:dyDescent="0.3">
      <c r="A435" s="1">
        <v>433</v>
      </c>
      <c r="B435">
        <v>12.625</v>
      </c>
      <c r="C435">
        <v>88.125</v>
      </c>
      <c r="D435">
        <v>1.0483944444444451</v>
      </c>
      <c r="E435">
        <v>1.0965400000000001</v>
      </c>
      <c r="F435">
        <v>1.1110788888888889</v>
      </c>
      <c r="G435">
        <v>1.145925555555555</v>
      </c>
      <c r="H435" s="3">
        <f t="shared" si="6"/>
        <v>1.0704961380213207</v>
      </c>
    </row>
    <row r="436" spans="1:8" x14ac:dyDescent="0.3">
      <c r="A436" s="1">
        <v>434</v>
      </c>
      <c r="B436">
        <v>12.625</v>
      </c>
      <c r="C436">
        <v>88.875</v>
      </c>
      <c r="D436">
        <v>1.04061</v>
      </c>
      <c r="E436">
        <v>1.0852022222222231</v>
      </c>
      <c r="F436">
        <v>1.053708888888889</v>
      </c>
      <c r="G436">
        <v>1.052807777777778</v>
      </c>
      <c r="H436" s="3">
        <f t="shared" si="6"/>
        <v>1.059796379693702</v>
      </c>
    </row>
    <row r="437" spans="1:8" x14ac:dyDescent="0.3">
      <c r="A437" s="1">
        <v>435</v>
      </c>
      <c r="B437">
        <v>12.625</v>
      </c>
      <c r="C437">
        <v>89.625</v>
      </c>
      <c r="D437">
        <v>1.0463444444444441</v>
      </c>
      <c r="E437">
        <v>1.033943333333333</v>
      </c>
      <c r="F437">
        <v>1.0587688888888891</v>
      </c>
      <c r="G437">
        <v>1.085207777777778</v>
      </c>
      <c r="H437" s="3">
        <f t="shared" si="6"/>
        <v>1.0399773189535146</v>
      </c>
    </row>
    <row r="438" spans="1:8" x14ac:dyDescent="0.3">
      <c r="A438" s="1">
        <v>436</v>
      </c>
      <c r="B438">
        <v>12.625</v>
      </c>
      <c r="C438">
        <v>90.375</v>
      </c>
      <c r="D438">
        <v>1.0119288888888891</v>
      </c>
      <c r="E438">
        <v>1.066108888888889</v>
      </c>
      <c r="F438">
        <v>1.1176299999999999</v>
      </c>
      <c r="G438">
        <v>1.161344444444445</v>
      </c>
      <c r="H438" s="3">
        <f t="shared" si="6"/>
        <v>1.0400348949566738</v>
      </c>
    </row>
    <row r="439" spans="1:8" x14ac:dyDescent="0.3">
      <c r="A439" s="1">
        <v>437</v>
      </c>
      <c r="B439">
        <v>12.625</v>
      </c>
      <c r="C439">
        <v>91.125</v>
      </c>
      <c r="D439">
        <v>1.0654944444444441</v>
      </c>
      <c r="E439">
        <v>1.0517300000000001</v>
      </c>
      <c r="F439">
        <v>1.0093455555555559</v>
      </c>
      <c r="G439">
        <v>1.012123333333333</v>
      </c>
      <c r="H439" s="3">
        <f t="shared" si="6"/>
        <v>1.0538258547887704</v>
      </c>
    </row>
    <row r="440" spans="1:8" x14ac:dyDescent="0.3">
      <c r="A440" s="1">
        <v>438</v>
      </c>
      <c r="B440">
        <v>12.625</v>
      </c>
      <c r="C440">
        <v>91.875</v>
      </c>
      <c r="D440">
        <v>1.083994444444444</v>
      </c>
      <c r="E440">
        <v>1.222677777777778</v>
      </c>
      <c r="F440">
        <v>1.018126666666666</v>
      </c>
      <c r="G440">
        <v>1.003511111111111</v>
      </c>
      <c r="H440" s="3">
        <f t="shared" si="6"/>
        <v>1.1336682970720857</v>
      </c>
    </row>
    <row r="441" spans="1:8" x14ac:dyDescent="0.3">
      <c r="A441" s="1">
        <v>439</v>
      </c>
      <c r="B441">
        <v>12.625</v>
      </c>
      <c r="C441">
        <v>92.625</v>
      </c>
      <c r="D441">
        <v>1.054123333333334</v>
      </c>
      <c r="E441">
        <v>1.12087</v>
      </c>
      <c r="F441">
        <v>1.213084444444444</v>
      </c>
      <c r="G441">
        <v>1.2088000000000001</v>
      </c>
      <c r="H441" s="3">
        <f t="shared" si="6"/>
        <v>1.0978202057228355</v>
      </c>
    </row>
    <row r="442" spans="1:8" x14ac:dyDescent="0.3">
      <c r="A442" s="1">
        <v>440</v>
      </c>
      <c r="B442">
        <v>12.625</v>
      </c>
      <c r="C442">
        <v>93.375</v>
      </c>
      <c r="D442">
        <v>1.053743333333333</v>
      </c>
      <c r="E442">
        <v>1.1137788888888891</v>
      </c>
      <c r="F442">
        <v>1.296096666666666</v>
      </c>
      <c r="G442">
        <v>1.346236666666667</v>
      </c>
      <c r="H442" s="3">
        <f t="shared" si="6"/>
        <v>1.0978956816906675</v>
      </c>
    </row>
    <row r="443" spans="1:8" x14ac:dyDescent="0.3">
      <c r="A443" s="1">
        <v>441</v>
      </c>
      <c r="B443">
        <v>12.625</v>
      </c>
      <c r="C443">
        <v>94.125</v>
      </c>
      <c r="D443">
        <v>1.049714444444444</v>
      </c>
      <c r="E443">
        <v>1.1335666666666671</v>
      </c>
      <c r="F443">
        <v>1.1645833333333331</v>
      </c>
      <c r="G443">
        <v>1.166811111111111</v>
      </c>
      <c r="H443" s="3">
        <f t="shared" si="6"/>
        <v>1.0948864399559464</v>
      </c>
    </row>
    <row r="444" spans="1:8" x14ac:dyDescent="0.3">
      <c r="A444" s="1">
        <v>442</v>
      </c>
      <c r="B444">
        <v>12.625</v>
      </c>
      <c r="C444">
        <v>94.875</v>
      </c>
      <c r="D444">
        <v>1.0743477777777779</v>
      </c>
      <c r="E444">
        <v>1.1230366666666669</v>
      </c>
      <c r="F444">
        <v>1.0207388888888891</v>
      </c>
      <c r="G444">
        <v>0.99037111111111109</v>
      </c>
      <c r="H444" s="3">
        <f t="shared" si="6"/>
        <v>1.09120169212227</v>
      </c>
    </row>
    <row r="445" spans="1:8" x14ac:dyDescent="0.3">
      <c r="A445" s="1">
        <v>443</v>
      </c>
      <c r="B445">
        <v>12.625</v>
      </c>
      <c r="C445">
        <v>95.625</v>
      </c>
      <c r="D445">
        <v>1.073324444444445</v>
      </c>
      <c r="E445">
        <v>1.13181</v>
      </c>
      <c r="F445">
        <v>1.050704444444444</v>
      </c>
      <c r="G445">
        <v>1.0317988888888889</v>
      </c>
      <c r="H445" s="3">
        <f t="shared" si="6"/>
        <v>1.0961409301165765</v>
      </c>
    </row>
    <row r="446" spans="1:8" x14ac:dyDescent="0.3">
      <c r="A446" s="1">
        <v>444</v>
      </c>
      <c r="B446">
        <v>12.625</v>
      </c>
      <c r="C446">
        <v>96.375</v>
      </c>
      <c r="D446">
        <v>1.1119699999999999</v>
      </c>
      <c r="E446">
        <v>1.0968711111111109</v>
      </c>
      <c r="F446">
        <v>1.1402533333333329</v>
      </c>
      <c r="G446">
        <v>1.225363333333334</v>
      </c>
      <c r="H446" s="3">
        <f t="shared" si="6"/>
        <v>1.1001002256717161</v>
      </c>
    </row>
    <row r="447" spans="1:8" x14ac:dyDescent="0.3">
      <c r="A447" s="1">
        <v>445</v>
      </c>
      <c r="B447">
        <v>12.625</v>
      </c>
      <c r="C447">
        <v>97.125</v>
      </c>
      <c r="D447">
        <v>1.084314444444445</v>
      </c>
      <c r="E447">
        <v>1.177921111111111</v>
      </c>
      <c r="F447">
        <v>1.212971111111111</v>
      </c>
      <c r="G447">
        <v>1.255813333333333</v>
      </c>
      <c r="H447" s="3">
        <f t="shared" si="6"/>
        <v>1.1305897367163313</v>
      </c>
    </row>
    <row r="448" spans="1:8" x14ac:dyDescent="0.3">
      <c r="A448" s="1">
        <v>446</v>
      </c>
      <c r="B448">
        <v>12.625</v>
      </c>
      <c r="C448">
        <v>97.875</v>
      </c>
      <c r="D448">
        <v>1.043236666666667</v>
      </c>
      <c r="E448">
        <v>1.011212222222222</v>
      </c>
      <c r="F448">
        <v>1.1404288888888889</v>
      </c>
      <c r="G448">
        <v>1.2092177777777779</v>
      </c>
      <c r="H448" s="3">
        <f t="shared" si="6"/>
        <v>1.033596247532365</v>
      </c>
    </row>
    <row r="449" spans="1:8" x14ac:dyDescent="0.3">
      <c r="A449" s="1">
        <v>447</v>
      </c>
      <c r="B449">
        <v>12.625</v>
      </c>
      <c r="C449">
        <v>98.625</v>
      </c>
      <c r="D449">
        <v>1.0665711111111109</v>
      </c>
      <c r="E449">
        <v>1.0822144444444439</v>
      </c>
      <c r="F449">
        <v>1.1285566666666671</v>
      </c>
      <c r="G449">
        <v>1.1496277777777779</v>
      </c>
      <c r="H449" s="3">
        <f t="shared" si="6"/>
        <v>1.0771207221079315</v>
      </c>
    </row>
    <row r="450" spans="1:8" x14ac:dyDescent="0.3">
      <c r="A450" s="1">
        <v>448</v>
      </c>
      <c r="B450">
        <v>12.625</v>
      </c>
      <c r="C450">
        <v>99.375</v>
      </c>
      <c r="D450">
        <v>1.0483333333333329</v>
      </c>
      <c r="E450">
        <v>1.1316255555555561</v>
      </c>
      <c r="F450">
        <v>1.097386666666667</v>
      </c>
      <c r="G450">
        <v>1.1082533333333331</v>
      </c>
      <c r="H450" s="3">
        <f t="shared" si="6"/>
        <v>1.0854546798828004</v>
      </c>
    </row>
    <row r="451" spans="1:8" x14ac:dyDescent="0.3">
      <c r="A451" s="1">
        <v>449</v>
      </c>
      <c r="B451">
        <v>12.625</v>
      </c>
      <c r="C451">
        <v>100.125</v>
      </c>
      <c r="D451">
        <v>0.99582333333333339</v>
      </c>
      <c r="E451">
        <v>0.96817111111111087</v>
      </c>
      <c r="F451">
        <v>0.96345999999999998</v>
      </c>
      <c r="G451">
        <v>0.98307000000000011</v>
      </c>
      <c r="H451" s="3">
        <f t="shared" ref="H451:H514" si="7">_xlfn.FORECAST.LINEAR(5,D451:G451,$D$1:$G$1)</f>
        <v>0.97939224362570909</v>
      </c>
    </row>
    <row r="452" spans="1:8" x14ac:dyDescent="0.3">
      <c r="A452" s="1">
        <v>450</v>
      </c>
      <c r="B452">
        <v>13.375</v>
      </c>
      <c r="C452">
        <v>67.125</v>
      </c>
      <c r="D452">
        <v>1.0938644444444441</v>
      </c>
      <c r="E452">
        <v>1.168203333333333</v>
      </c>
      <c r="F452">
        <v>1.149737777777778</v>
      </c>
      <c r="G452">
        <v>1.2001333333333331</v>
      </c>
      <c r="H452" s="3">
        <f t="shared" si="7"/>
        <v>1.1240369819005462</v>
      </c>
    </row>
    <row r="453" spans="1:8" x14ac:dyDescent="0.3">
      <c r="A453" s="1">
        <v>451</v>
      </c>
      <c r="B453">
        <v>13.375</v>
      </c>
      <c r="C453">
        <v>67.875</v>
      </c>
      <c r="D453">
        <v>1.062651111111111</v>
      </c>
      <c r="E453">
        <v>1.0651866666666669</v>
      </c>
      <c r="F453">
        <v>1.0727011111111111</v>
      </c>
      <c r="G453">
        <v>1.1612077777777781</v>
      </c>
      <c r="H453" s="3">
        <f t="shared" si="7"/>
        <v>1.0555132699540759</v>
      </c>
    </row>
    <row r="454" spans="1:8" x14ac:dyDescent="0.3">
      <c r="A454" s="1">
        <v>452</v>
      </c>
      <c r="B454">
        <v>13.375</v>
      </c>
      <c r="C454">
        <v>68.625</v>
      </c>
      <c r="D454">
        <v>1.0331922222222221</v>
      </c>
      <c r="E454">
        <v>1.141956666666667</v>
      </c>
      <c r="F454">
        <v>1.081035555555556</v>
      </c>
      <c r="G454">
        <v>1.068424444444444</v>
      </c>
      <c r="H454" s="3">
        <f t="shared" si="7"/>
        <v>1.0827458512561563</v>
      </c>
    </row>
    <row r="455" spans="1:8" x14ac:dyDescent="0.3">
      <c r="A455" s="1">
        <v>453</v>
      </c>
      <c r="B455">
        <v>13.375</v>
      </c>
      <c r="C455">
        <v>69.375</v>
      </c>
      <c r="D455">
        <v>1.069885555555556</v>
      </c>
      <c r="E455">
        <v>1.2428466666666671</v>
      </c>
      <c r="F455">
        <v>1.261296666666667</v>
      </c>
      <c r="G455">
        <v>1.342446666666667</v>
      </c>
      <c r="H455" s="3">
        <f t="shared" si="7"/>
        <v>1.1503071855453737</v>
      </c>
    </row>
    <row r="456" spans="1:8" x14ac:dyDescent="0.3">
      <c r="A456" s="1">
        <v>454</v>
      </c>
      <c r="B456">
        <v>13.375</v>
      </c>
      <c r="C456">
        <v>70.125</v>
      </c>
      <c r="D456">
        <v>1.0539844444444439</v>
      </c>
      <c r="E456">
        <v>1.1114155555555549</v>
      </c>
      <c r="F456">
        <v>1.0621077777777781</v>
      </c>
      <c r="G456">
        <v>1.039135555555555</v>
      </c>
      <c r="H456" s="3">
        <f t="shared" si="7"/>
        <v>1.0800419855370611</v>
      </c>
    </row>
    <row r="457" spans="1:8" x14ac:dyDescent="0.3">
      <c r="A457" s="1">
        <v>455</v>
      </c>
      <c r="B457">
        <v>13.375</v>
      </c>
      <c r="C457">
        <v>70.875</v>
      </c>
      <c r="D457">
        <v>1.084856666666667</v>
      </c>
      <c r="E457">
        <v>1.166445555555556</v>
      </c>
      <c r="F457">
        <v>1.1078244444444441</v>
      </c>
      <c r="G457">
        <v>1.142566666666667</v>
      </c>
      <c r="H457" s="3">
        <f t="shared" si="7"/>
        <v>1.1160721114643726</v>
      </c>
    </row>
    <row r="458" spans="1:8" x14ac:dyDescent="0.3">
      <c r="A458" s="1">
        <v>456</v>
      </c>
      <c r="B458">
        <v>13.375</v>
      </c>
      <c r="C458">
        <v>71.625</v>
      </c>
      <c r="D458">
        <v>1.026777777777778</v>
      </c>
      <c r="E458">
        <v>1.1162000000000001</v>
      </c>
      <c r="F458">
        <v>1.314451111111111</v>
      </c>
      <c r="G458">
        <v>1.4212966666666671</v>
      </c>
      <c r="H458" s="3">
        <f t="shared" si="7"/>
        <v>1.0814788733038259</v>
      </c>
    </row>
    <row r="459" spans="1:8" x14ac:dyDescent="0.3">
      <c r="A459" s="1">
        <v>457</v>
      </c>
      <c r="B459">
        <v>13.375</v>
      </c>
      <c r="C459">
        <v>72.375</v>
      </c>
      <c r="D459">
        <v>1.0493066666666671</v>
      </c>
      <c r="E459">
        <v>1.1472899999999999</v>
      </c>
      <c r="F459">
        <v>1.047166666666667</v>
      </c>
      <c r="G459">
        <v>1.0505522222222221</v>
      </c>
      <c r="H459" s="3">
        <f t="shared" si="7"/>
        <v>1.0876514228123768</v>
      </c>
    </row>
    <row r="460" spans="1:8" x14ac:dyDescent="0.3">
      <c r="A460" s="1">
        <v>458</v>
      </c>
      <c r="B460">
        <v>13.375</v>
      </c>
      <c r="C460">
        <v>73.125</v>
      </c>
      <c r="D460">
        <v>1.100273333333333</v>
      </c>
      <c r="E460">
        <v>1.0817144444444451</v>
      </c>
      <c r="F460">
        <v>0.98268</v>
      </c>
      <c r="G460">
        <v>0.98850555555555553</v>
      </c>
      <c r="H460" s="3">
        <f t="shared" si="7"/>
        <v>1.0799136670614882</v>
      </c>
    </row>
    <row r="461" spans="1:8" x14ac:dyDescent="0.3">
      <c r="A461" s="1">
        <v>459</v>
      </c>
      <c r="B461">
        <v>13.375</v>
      </c>
      <c r="C461">
        <v>73.875</v>
      </c>
      <c r="D461">
        <v>1.085694444444445</v>
      </c>
      <c r="E461">
        <v>1.182082222222222</v>
      </c>
      <c r="F461">
        <v>1.2387277777777781</v>
      </c>
      <c r="G461">
        <v>1.294486666666667</v>
      </c>
      <c r="H461" s="3">
        <f t="shared" si="7"/>
        <v>1.1342980472954722</v>
      </c>
    </row>
    <row r="462" spans="1:8" x14ac:dyDescent="0.3">
      <c r="A462" s="1">
        <v>460</v>
      </c>
      <c r="B462">
        <v>13.375</v>
      </c>
      <c r="C462">
        <v>74.625</v>
      </c>
      <c r="D462">
        <v>1.118448888888889</v>
      </c>
      <c r="E462">
        <v>1.1188400000000001</v>
      </c>
      <c r="F462">
        <v>1.1163888888888891</v>
      </c>
      <c r="G462">
        <v>1.1333766666666669</v>
      </c>
      <c r="H462" s="3">
        <f t="shared" si="7"/>
        <v>1.1166208985308481</v>
      </c>
    </row>
    <row r="463" spans="1:8" x14ac:dyDescent="0.3">
      <c r="A463" s="1">
        <v>461</v>
      </c>
      <c r="B463">
        <v>13.375</v>
      </c>
      <c r="C463">
        <v>75.375</v>
      </c>
      <c r="D463">
        <v>1.0947944444444451</v>
      </c>
      <c r="E463">
        <v>1.132382222222222</v>
      </c>
      <c r="F463">
        <v>1.10731</v>
      </c>
      <c r="G463">
        <v>1.1019788888888891</v>
      </c>
      <c r="H463" s="3">
        <f t="shared" si="7"/>
        <v>1.1115976603703011</v>
      </c>
    </row>
    <row r="464" spans="1:8" x14ac:dyDescent="0.3">
      <c r="A464" s="1">
        <v>462</v>
      </c>
      <c r="B464">
        <v>13.375</v>
      </c>
      <c r="C464">
        <v>76.125</v>
      </c>
      <c r="D464">
        <v>1.110166666666667</v>
      </c>
      <c r="E464">
        <v>1.1819900000000001</v>
      </c>
      <c r="F464">
        <v>1.4212333333333329</v>
      </c>
      <c r="G464">
        <v>1.599277777777778</v>
      </c>
      <c r="H464" s="3">
        <f t="shared" si="7"/>
        <v>1.152936552999605</v>
      </c>
    </row>
    <row r="465" spans="1:8" x14ac:dyDescent="0.3">
      <c r="A465" s="1">
        <v>463</v>
      </c>
      <c r="B465">
        <v>13.375</v>
      </c>
      <c r="C465">
        <v>76.875</v>
      </c>
      <c r="D465">
        <v>1.0982099999999999</v>
      </c>
      <c r="E465">
        <v>1.223862222222222</v>
      </c>
      <c r="F465">
        <v>1.16204</v>
      </c>
      <c r="G465">
        <v>1.103137777777778</v>
      </c>
      <c r="H465" s="3">
        <f t="shared" si="7"/>
        <v>1.1609687891444838</v>
      </c>
    </row>
    <row r="466" spans="1:8" x14ac:dyDescent="0.3">
      <c r="A466" s="1">
        <v>464</v>
      </c>
      <c r="B466">
        <v>13.375</v>
      </c>
      <c r="C466">
        <v>77.625</v>
      </c>
      <c r="D466">
        <v>1.1510077777777781</v>
      </c>
      <c r="E466">
        <v>1.211753333333333</v>
      </c>
      <c r="F466">
        <v>1.0695511111111109</v>
      </c>
      <c r="G466">
        <v>1.0477588888888889</v>
      </c>
      <c r="H466" s="3">
        <f t="shared" si="7"/>
        <v>1.1688271030484383</v>
      </c>
    </row>
    <row r="467" spans="1:8" x14ac:dyDescent="0.3">
      <c r="A467" s="1">
        <v>465</v>
      </c>
      <c r="B467">
        <v>13.375</v>
      </c>
      <c r="C467">
        <v>78.375</v>
      </c>
      <c r="D467">
        <v>1.1265144444444439</v>
      </c>
      <c r="E467">
        <v>1.0046177777777781</v>
      </c>
      <c r="F467">
        <v>1.1334033333333331</v>
      </c>
      <c r="G467">
        <v>1.193986666666667</v>
      </c>
      <c r="H467" s="3">
        <f t="shared" si="7"/>
        <v>1.0725188564719568</v>
      </c>
    </row>
    <row r="468" spans="1:8" x14ac:dyDescent="0.3">
      <c r="A468" s="1">
        <v>466</v>
      </c>
      <c r="B468">
        <v>13.375</v>
      </c>
      <c r="C468">
        <v>79.125</v>
      </c>
      <c r="D468">
        <v>1.0976655555555559</v>
      </c>
      <c r="E468">
        <v>1.0830155555555561</v>
      </c>
      <c r="F468">
        <v>1.1998088888888889</v>
      </c>
      <c r="G468">
        <v>1.2636400000000001</v>
      </c>
      <c r="H468" s="3">
        <f t="shared" si="7"/>
        <v>1.0959636664380861</v>
      </c>
    </row>
    <row r="469" spans="1:8" x14ac:dyDescent="0.3">
      <c r="A469" s="1">
        <v>467</v>
      </c>
      <c r="B469">
        <v>13.375</v>
      </c>
      <c r="C469">
        <v>79.875</v>
      </c>
      <c r="D469">
        <v>1.012726666666667</v>
      </c>
      <c r="E469">
        <v>1.0400611111111111</v>
      </c>
      <c r="F469">
        <v>1.0576933333333329</v>
      </c>
      <c r="G469">
        <v>1.1329966666666671</v>
      </c>
      <c r="H469" s="3">
        <f t="shared" si="7"/>
        <v>1.0204891390811048</v>
      </c>
    </row>
    <row r="470" spans="1:8" x14ac:dyDescent="0.3">
      <c r="A470" s="1">
        <v>468</v>
      </c>
      <c r="B470">
        <v>13.375</v>
      </c>
      <c r="C470">
        <v>80.625</v>
      </c>
      <c r="D470">
        <v>0.99815111111111099</v>
      </c>
      <c r="E470">
        <v>0.95130999999999999</v>
      </c>
      <c r="F470">
        <v>0.921451111111111</v>
      </c>
      <c r="G470">
        <v>0.92732888888888887</v>
      </c>
      <c r="H470" s="3">
        <f t="shared" si="7"/>
        <v>0.97085717723333942</v>
      </c>
    </row>
    <row r="471" spans="1:8" x14ac:dyDescent="0.3">
      <c r="A471" s="1">
        <v>469</v>
      </c>
      <c r="B471">
        <v>13.375</v>
      </c>
      <c r="C471">
        <v>81.375</v>
      </c>
      <c r="D471">
        <v>1.009573333333333</v>
      </c>
      <c r="E471">
        <v>0.98392888888888885</v>
      </c>
      <c r="F471">
        <v>1.3609344444444449</v>
      </c>
      <c r="G471">
        <v>1.59823</v>
      </c>
      <c r="H471" s="3">
        <f t="shared" si="7"/>
        <v>1.0117074602580884</v>
      </c>
    </row>
    <row r="472" spans="1:8" x14ac:dyDescent="0.3">
      <c r="A472" s="1">
        <v>470</v>
      </c>
      <c r="B472">
        <v>13.375</v>
      </c>
      <c r="C472">
        <v>82.125</v>
      </c>
      <c r="D472">
        <v>0.98107</v>
      </c>
      <c r="E472">
        <v>1.0579633333333329</v>
      </c>
      <c r="F472">
        <v>1.014334444444444</v>
      </c>
      <c r="G472">
        <v>1.0151233333333329</v>
      </c>
      <c r="H472" s="3">
        <f t="shared" si="7"/>
        <v>1.0150349710117821</v>
      </c>
    </row>
    <row r="473" spans="1:8" x14ac:dyDescent="0.3">
      <c r="A473" s="1">
        <v>471</v>
      </c>
      <c r="B473">
        <v>13.375</v>
      </c>
      <c r="C473">
        <v>82.875</v>
      </c>
      <c r="D473">
        <v>1.012095555555556</v>
      </c>
      <c r="E473">
        <v>0.99224888888888862</v>
      </c>
      <c r="F473">
        <v>1.038448888888889</v>
      </c>
      <c r="G473">
        <v>1.063698888888889</v>
      </c>
      <c r="H473" s="3">
        <f t="shared" si="7"/>
        <v>1.004361051472269</v>
      </c>
    </row>
    <row r="474" spans="1:8" x14ac:dyDescent="0.3">
      <c r="A474" s="1">
        <v>472</v>
      </c>
      <c r="B474">
        <v>13.375</v>
      </c>
      <c r="C474">
        <v>83.625</v>
      </c>
      <c r="D474">
        <v>1.057517777777778</v>
      </c>
      <c r="E474">
        <v>1.141753333333333</v>
      </c>
      <c r="F474">
        <v>1.2420100000000001</v>
      </c>
      <c r="G474">
        <v>1.3316133333333331</v>
      </c>
      <c r="H474" s="3">
        <f t="shared" si="7"/>
        <v>1.1010872537040499</v>
      </c>
    </row>
    <row r="475" spans="1:8" x14ac:dyDescent="0.3">
      <c r="A475" s="1">
        <v>473</v>
      </c>
      <c r="B475">
        <v>13.375</v>
      </c>
      <c r="C475">
        <v>84.375</v>
      </c>
      <c r="D475">
        <v>0.99463333333333326</v>
      </c>
      <c r="E475">
        <v>0.96136888888888883</v>
      </c>
      <c r="F475">
        <v>0.83482666666666661</v>
      </c>
      <c r="G475">
        <v>0.77760777777777768</v>
      </c>
      <c r="H475" s="3">
        <f t="shared" si="7"/>
        <v>0.97054297778608989</v>
      </c>
    </row>
    <row r="476" spans="1:8" x14ac:dyDescent="0.3">
      <c r="A476" s="1">
        <v>474</v>
      </c>
      <c r="B476">
        <v>13.375</v>
      </c>
      <c r="C476">
        <v>85.125</v>
      </c>
      <c r="D476">
        <v>1.0029144444444451</v>
      </c>
      <c r="E476">
        <v>0.96611777777777774</v>
      </c>
      <c r="F476">
        <v>0.89231777777777765</v>
      </c>
      <c r="G476">
        <v>0.83457000000000003</v>
      </c>
      <c r="H476" s="3">
        <f t="shared" si="7"/>
        <v>0.98265742576314885</v>
      </c>
    </row>
    <row r="477" spans="1:8" x14ac:dyDescent="0.3">
      <c r="A477" s="1">
        <v>475</v>
      </c>
      <c r="B477">
        <v>13.375</v>
      </c>
      <c r="C477">
        <v>85.875</v>
      </c>
      <c r="D477">
        <v>1.0488299999999999</v>
      </c>
      <c r="E477">
        <v>1.0451088888888891</v>
      </c>
      <c r="F477">
        <v>1.0676322222222221</v>
      </c>
      <c r="G477">
        <v>1.175655555555555</v>
      </c>
      <c r="H477" s="3">
        <f t="shared" si="7"/>
        <v>1.0380989429171084</v>
      </c>
    </row>
    <row r="478" spans="1:8" x14ac:dyDescent="0.3">
      <c r="A478" s="1">
        <v>476</v>
      </c>
      <c r="B478">
        <v>13.375</v>
      </c>
      <c r="C478">
        <v>86.625</v>
      </c>
      <c r="D478">
        <v>1.0656744444444439</v>
      </c>
      <c r="E478">
        <v>1.0263611111111111</v>
      </c>
      <c r="F478">
        <v>0.94948888888888894</v>
      </c>
      <c r="G478">
        <v>0.94904666666666648</v>
      </c>
      <c r="H478" s="3">
        <f t="shared" si="7"/>
        <v>1.0378704212123098</v>
      </c>
    </row>
    <row r="479" spans="1:8" x14ac:dyDescent="0.3">
      <c r="A479" s="1">
        <v>477</v>
      </c>
      <c r="B479">
        <v>13.375</v>
      </c>
      <c r="C479">
        <v>87.375</v>
      </c>
      <c r="D479">
        <v>1.000375555555556</v>
      </c>
      <c r="E479">
        <v>0.92570444444444433</v>
      </c>
      <c r="F479">
        <v>1.002762222222223</v>
      </c>
      <c r="G479">
        <v>1.009406666666667</v>
      </c>
      <c r="H479" s="3">
        <f t="shared" si="7"/>
        <v>0.97027417949836903</v>
      </c>
    </row>
    <row r="480" spans="1:8" x14ac:dyDescent="0.3">
      <c r="A480" s="1">
        <v>478</v>
      </c>
      <c r="B480">
        <v>13.375</v>
      </c>
      <c r="C480">
        <v>88.125</v>
      </c>
      <c r="D480">
        <v>1.018491111111111</v>
      </c>
      <c r="E480">
        <v>0.97157222222222217</v>
      </c>
      <c r="F480">
        <v>0.99101222222222218</v>
      </c>
      <c r="G480">
        <v>1.0344244444444439</v>
      </c>
      <c r="H480" s="3">
        <f t="shared" si="7"/>
        <v>0.99244593998711639</v>
      </c>
    </row>
    <row r="481" spans="1:8" x14ac:dyDescent="0.3">
      <c r="A481" s="1">
        <v>479</v>
      </c>
      <c r="B481">
        <v>13.375</v>
      </c>
      <c r="C481">
        <v>88.875</v>
      </c>
      <c r="D481">
        <v>1.031753333333334</v>
      </c>
      <c r="E481">
        <v>1.069734444444445</v>
      </c>
      <c r="F481">
        <v>1.0662055555555561</v>
      </c>
      <c r="G481">
        <v>1.0980344444444441</v>
      </c>
      <c r="H481" s="3">
        <f t="shared" si="7"/>
        <v>1.0471585360430569</v>
      </c>
    </row>
    <row r="482" spans="1:8" x14ac:dyDescent="0.3">
      <c r="A482" s="1">
        <v>480</v>
      </c>
      <c r="B482">
        <v>13.375</v>
      </c>
      <c r="C482">
        <v>89.625</v>
      </c>
      <c r="D482">
        <v>1.053223333333333</v>
      </c>
      <c r="E482">
        <v>1.098348888888889</v>
      </c>
      <c r="F482">
        <v>1.03556</v>
      </c>
      <c r="G482">
        <v>1.04966</v>
      </c>
      <c r="H482" s="3">
        <f t="shared" si="7"/>
        <v>1.0678226644224176</v>
      </c>
    </row>
    <row r="483" spans="1:8" x14ac:dyDescent="0.3">
      <c r="A483" s="1">
        <v>481</v>
      </c>
      <c r="B483">
        <v>13.375</v>
      </c>
      <c r="C483">
        <v>90.375</v>
      </c>
      <c r="D483">
        <v>1.0438700000000001</v>
      </c>
      <c r="E483">
        <v>1.006428888888889</v>
      </c>
      <c r="F483">
        <v>1.176365555555555</v>
      </c>
      <c r="G483">
        <v>1.3298188888888891</v>
      </c>
      <c r="H483" s="3">
        <f t="shared" si="7"/>
        <v>1.0269913810444071</v>
      </c>
    </row>
    <row r="484" spans="1:8" x14ac:dyDescent="0.3">
      <c r="A484" s="1">
        <v>482</v>
      </c>
      <c r="B484">
        <v>13.375</v>
      </c>
      <c r="C484">
        <v>91.125</v>
      </c>
      <c r="D484">
        <v>1.108692222222222</v>
      </c>
      <c r="E484">
        <v>1.0827</v>
      </c>
      <c r="F484">
        <v>1.1769188888888891</v>
      </c>
      <c r="G484">
        <v>1.2585622222222219</v>
      </c>
      <c r="H484" s="3">
        <f t="shared" si="7"/>
        <v>1.0970614834902228</v>
      </c>
    </row>
    <row r="485" spans="1:8" x14ac:dyDescent="0.3">
      <c r="A485" s="1">
        <v>483</v>
      </c>
      <c r="B485">
        <v>13.375</v>
      </c>
      <c r="C485">
        <v>91.875</v>
      </c>
      <c r="D485">
        <v>1.0617288888888889</v>
      </c>
      <c r="E485">
        <v>1.0377955555555549</v>
      </c>
      <c r="F485">
        <v>1.1696855555555561</v>
      </c>
      <c r="G485">
        <v>1.219544444444445</v>
      </c>
      <c r="H485" s="3">
        <f t="shared" si="7"/>
        <v>1.0584043444922384</v>
      </c>
    </row>
    <row r="486" spans="1:8" x14ac:dyDescent="0.3">
      <c r="A486" s="1">
        <v>484</v>
      </c>
      <c r="B486">
        <v>13.375</v>
      </c>
      <c r="C486">
        <v>92.625</v>
      </c>
      <c r="D486">
        <v>1.102792222222222</v>
      </c>
      <c r="E486">
        <v>1.1457133333333329</v>
      </c>
      <c r="F486">
        <v>1.229036666666667</v>
      </c>
      <c r="G486">
        <v>1.274745555555556</v>
      </c>
      <c r="H486" s="3">
        <f t="shared" si="7"/>
        <v>1.1283815096731291</v>
      </c>
    </row>
    <row r="487" spans="1:8" x14ac:dyDescent="0.3">
      <c r="A487" s="1">
        <v>485</v>
      </c>
      <c r="B487">
        <v>13.375</v>
      </c>
      <c r="C487">
        <v>93.375</v>
      </c>
      <c r="D487">
        <v>1.0751277777777779</v>
      </c>
      <c r="E487">
        <v>1.108141111111111</v>
      </c>
      <c r="F487">
        <v>1.257068888888889</v>
      </c>
      <c r="G487">
        <v>1.306556666666667</v>
      </c>
      <c r="H487" s="3">
        <f t="shared" si="7"/>
        <v>1.1022528873927229</v>
      </c>
    </row>
    <row r="488" spans="1:8" x14ac:dyDescent="0.3">
      <c r="A488" s="1">
        <v>486</v>
      </c>
      <c r="B488">
        <v>13.375</v>
      </c>
      <c r="C488">
        <v>94.125</v>
      </c>
      <c r="D488">
        <v>1.0725822222222221</v>
      </c>
      <c r="E488">
        <v>1.059657777777778</v>
      </c>
      <c r="F488">
        <v>1.2535700000000001</v>
      </c>
      <c r="G488">
        <v>1.2946666666666671</v>
      </c>
      <c r="H488" s="3">
        <f t="shared" si="7"/>
        <v>1.0822315306610144</v>
      </c>
    </row>
    <row r="489" spans="1:8" x14ac:dyDescent="0.3">
      <c r="A489" s="1">
        <v>487</v>
      </c>
      <c r="B489">
        <v>13.375</v>
      </c>
      <c r="C489">
        <v>94.875</v>
      </c>
      <c r="D489">
        <v>1.0638322222222221</v>
      </c>
      <c r="E489">
        <v>1.1161911111111109</v>
      </c>
      <c r="F489">
        <v>1.054046666666667</v>
      </c>
      <c r="G489">
        <v>1.0504588888888891</v>
      </c>
      <c r="H489" s="3">
        <f t="shared" si="7"/>
        <v>1.0839735756291171</v>
      </c>
    </row>
    <row r="490" spans="1:8" x14ac:dyDescent="0.3">
      <c r="A490" s="1">
        <v>488</v>
      </c>
      <c r="B490">
        <v>13.375</v>
      </c>
      <c r="C490">
        <v>95.625</v>
      </c>
      <c r="D490">
        <v>1.065452222222222</v>
      </c>
      <c r="E490">
        <v>1.162838888888889</v>
      </c>
      <c r="F490">
        <v>1.3588411111111109</v>
      </c>
      <c r="G490">
        <v>1.433223333333334</v>
      </c>
      <c r="H490" s="3">
        <f t="shared" si="7"/>
        <v>1.1272945092783075</v>
      </c>
    </row>
    <row r="491" spans="1:8" x14ac:dyDescent="0.3">
      <c r="A491" s="1">
        <v>489</v>
      </c>
      <c r="B491">
        <v>13.375</v>
      </c>
      <c r="C491">
        <v>96.375</v>
      </c>
      <c r="D491">
        <v>1.0918622222222221</v>
      </c>
      <c r="E491">
        <v>1.191546666666667</v>
      </c>
      <c r="F491">
        <v>1.101251111111111</v>
      </c>
      <c r="G491">
        <v>1.1005666666666669</v>
      </c>
      <c r="H491" s="3">
        <f t="shared" si="7"/>
        <v>1.1325198350061301</v>
      </c>
    </row>
    <row r="492" spans="1:8" x14ac:dyDescent="0.3">
      <c r="A492" s="1">
        <v>490</v>
      </c>
      <c r="B492">
        <v>13.375</v>
      </c>
      <c r="C492">
        <v>97.125</v>
      </c>
      <c r="D492">
        <v>1.136824444444444</v>
      </c>
      <c r="E492">
        <v>1.246515555555556</v>
      </c>
      <c r="F492">
        <v>1.2317633333333331</v>
      </c>
      <c r="G492">
        <v>1.231883333333333</v>
      </c>
      <c r="H492" s="3">
        <f t="shared" si="7"/>
        <v>1.1903811668017372</v>
      </c>
    </row>
    <row r="493" spans="1:8" x14ac:dyDescent="0.3">
      <c r="A493" s="1">
        <v>491</v>
      </c>
      <c r="B493">
        <v>13.375</v>
      </c>
      <c r="C493">
        <v>97.875</v>
      </c>
      <c r="D493">
        <v>1.0815677777777779</v>
      </c>
      <c r="E493">
        <v>1.0978022222222219</v>
      </c>
      <c r="F493">
        <v>1.154107777777778</v>
      </c>
      <c r="G493">
        <v>1.1883144444444449</v>
      </c>
      <c r="H493" s="3">
        <f t="shared" si="7"/>
        <v>1.0920976213037423</v>
      </c>
    </row>
    <row r="494" spans="1:8" x14ac:dyDescent="0.3">
      <c r="A494" s="1">
        <v>492</v>
      </c>
      <c r="B494">
        <v>13.375</v>
      </c>
      <c r="C494">
        <v>98.625</v>
      </c>
      <c r="D494">
        <v>1.0399688888888889</v>
      </c>
      <c r="E494">
        <v>1.0658888888888891</v>
      </c>
      <c r="F494">
        <v>1.0074322222222221</v>
      </c>
      <c r="G494">
        <v>1.0088900000000001</v>
      </c>
      <c r="H494" s="3">
        <f t="shared" si="7"/>
        <v>1.0466876867610082</v>
      </c>
    </row>
    <row r="495" spans="1:8" x14ac:dyDescent="0.3">
      <c r="A495" s="1">
        <v>493</v>
      </c>
      <c r="B495">
        <v>13.375</v>
      </c>
      <c r="C495">
        <v>99.375</v>
      </c>
      <c r="D495">
        <v>1.0485966666666671</v>
      </c>
      <c r="E495">
        <v>1.0675355555555559</v>
      </c>
      <c r="F495">
        <v>0.92773111111111106</v>
      </c>
      <c r="G495">
        <v>0.88901555555555567</v>
      </c>
      <c r="H495" s="3">
        <f t="shared" si="7"/>
        <v>1.0474193225692501</v>
      </c>
    </row>
    <row r="496" spans="1:8" x14ac:dyDescent="0.3">
      <c r="A496" s="1">
        <v>494</v>
      </c>
      <c r="B496">
        <v>13.375</v>
      </c>
      <c r="C496">
        <v>100.125</v>
      </c>
      <c r="D496">
        <v>1.0322777777777781</v>
      </c>
      <c r="E496">
        <v>0.91485444444444441</v>
      </c>
      <c r="F496">
        <v>0.89185000000000003</v>
      </c>
      <c r="G496">
        <v>0.86399999999999999</v>
      </c>
      <c r="H496" s="3">
        <f t="shared" si="7"/>
        <v>0.97374338486794276</v>
      </c>
    </row>
    <row r="497" spans="1:8" x14ac:dyDescent="0.3">
      <c r="A497" s="1">
        <v>495</v>
      </c>
      <c r="B497">
        <v>14.125</v>
      </c>
      <c r="C497">
        <v>67.125</v>
      </c>
      <c r="D497">
        <v>1.0917399999999999</v>
      </c>
      <c r="E497">
        <v>0.98758888888888896</v>
      </c>
      <c r="F497">
        <v>1.0751299999999999</v>
      </c>
      <c r="G497">
        <v>1.12534</v>
      </c>
      <c r="H497" s="3">
        <f t="shared" si="7"/>
        <v>1.0433979109781186</v>
      </c>
    </row>
    <row r="498" spans="1:8" x14ac:dyDescent="0.3">
      <c r="A498" s="1">
        <v>496</v>
      </c>
      <c r="B498">
        <v>14.125</v>
      </c>
      <c r="C498">
        <v>67.875</v>
      </c>
      <c r="D498">
        <v>1.0839166666666671</v>
      </c>
      <c r="E498">
        <v>1.072505555555556</v>
      </c>
      <c r="F498">
        <v>0.96715555555555555</v>
      </c>
      <c r="G498">
        <v>0.90977333333333332</v>
      </c>
      <c r="H498" s="3">
        <f t="shared" si="7"/>
        <v>1.0730565226606821</v>
      </c>
    </row>
    <row r="499" spans="1:8" x14ac:dyDescent="0.3">
      <c r="A499" s="1">
        <v>497</v>
      </c>
      <c r="B499">
        <v>14.125</v>
      </c>
      <c r="C499">
        <v>68.625</v>
      </c>
      <c r="D499">
        <v>1.043983333333333</v>
      </c>
      <c r="E499">
        <v>1.009052222222222</v>
      </c>
      <c r="F499">
        <v>0.97765888888888897</v>
      </c>
      <c r="G499">
        <v>0.93940222222222225</v>
      </c>
      <c r="H499" s="3">
        <f t="shared" si="7"/>
        <v>1.0271021596741681</v>
      </c>
    </row>
    <row r="500" spans="1:8" x14ac:dyDescent="0.3">
      <c r="A500" s="1">
        <v>498</v>
      </c>
      <c r="B500">
        <v>14.125</v>
      </c>
      <c r="C500">
        <v>69.375</v>
      </c>
      <c r="D500">
        <v>1.099572222222222</v>
      </c>
      <c r="E500">
        <v>1.1546911111111109</v>
      </c>
      <c r="F500">
        <v>1.0272166666666671</v>
      </c>
      <c r="G500">
        <v>0.98793222222222221</v>
      </c>
      <c r="H500" s="3">
        <f t="shared" si="7"/>
        <v>1.1179336385927725</v>
      </c>
    </row>
    <row r="501" spans="1:8" x14ac:dyDescent="0.3">
      <c r="A501" s="1">
        <v>499</v>
      </c>
      <c r="B501">
        <v>14.125</v>
      </c>
      <c r="C501">
        <v>70.125</v>
      </c>
      <c r="D501">
        <v>1.1037644444444441</v>
      </c>
      <c r="E501">
        <v>1.006626666666667</v>
      </c>
      <c r="F501">
        <v>1.013013333333334</v>
      </c>
      <c r="G501">
        <v>1.022346666666667</v>
      </c>
      <c r="H501" s="3">
        <f t="shared" si="7"/>
        <v>1.0546522602497765</v>
      </c>
    </row>
    <row r="502" spans="1:8" x14ac:dyDescent="0.3">
      <c r="A502" s="1">
        <v>500</v>
      </c>
      <c r="B502">
        <v>14.125</v>
      </c>
      <c r="C502">
        <v>70.875</v>
      </c>
      <c r="D502">
        <v>1.0332277777777781</v>
      </c>
      <c r="E502">
        <v>1.1107388888888889</v>
      </c>
      <c r="F502">
        <v>0.98131666666666661</v>
      </c>
      <c r="G502">
        <v>1.0026677777777779</v>
      </c>
      <c r="H502" s="3">
        <f t="shared" si="7"/>
        <v>1.0563316540947159</v>
      </c>
    </row>
    <row r="503" spans="1:8" x14ac:dyDescent="0.3">
      <c r="A503" s="1">
        <v>501</v>
      </c>
      <c r="B503">
        <v>14.125</v>
      </c>
      <c r="C503">
        <v>71.625</v>
      </c>
      <c r="D503">
        <v>1.036718888888889</v>
      </c>
      <c r="E503">
        <v>1.1062166666666671</v>
      </c>
      <c r="F503">
        <v>1.30165</v>
      </c>
      <c r="G503">
        <v>1.415888888888889</v>
      </c>
      <c r="H503" s="3">
        <f t="shared" si="7"/>
        <v>1.0803419809654429</v>
      </c>
    </row>
    <row r="504" spans="1:8" x14ac:dyDescent="0.3">
      <c r="A504" s="1">
        <v>502</v>
      </c>
      <c r="B504">
        <v>14.125</v>
      </c>
      <c r="C504">
        <v>72.375</v>
      </c>
      <c r="D504">
        <v>1.055434444444445</v>
      </c>
      <c r="E504">
        <v>1.1142322222222221</v>
      </c>
      <c r="F504">
        <v>0.92793888888888909</v>
      </c>
      <c r="G504">
        <v>0.89003222222222211</v>
      </c>
      <c r="H504" s="3">
        <f t="shared" si="7"/>
        <v>1.0693081285456021</v>
      </c>
    </row>
    <row r="505" spans="1:8" x14ac:dyDescent="0.3">
      <c r="A505" s="1">
        <v>503</v>
      </c>
      <c r="B505">
        <v>14.125</v>
      </c>
      <c r="C505">
        <v>73.125</v>
      </c>
      <c r="D505">
        <v>1.066748888888889</v>
      </c>
      <c r="E505">
        <v>1.0058688888888889</v>
      </c>
      <c r="F505">
        <v>1.14988</v>
      </c>
      <c r="G505">
        <v>1.2226677777777779</v>
      </c>
      <c r="H505" s="3">
        <f t="shared" si="7"/>
        <v>1.0437497662240509</v>
      </c>
    </row>
    <row r="506" spans="1:8" x14ac:dyDescent="0.3">
      <c r="A506" s="1">
        <v>504</v>
      </c>
      <c r="B506">
        <v>14.125</v>
      </c>
      <c r="C506">
        <v>73.875</v>
      </c>
      <c r="D506">
        <v>1.077792222222222</v>
      </c>
      <c r="E506">
        <v>1.1312622222222219</v>
      </c>
      <c r="F506">
        <v>1.0701533333333331</v>
      </c>
      <c r="G506">
        <v>1.0435344444444441</v>
      </c>
      <c r="H506" s="3">
        <f t="shared" si="7"/>
        <v>1.1009958294370672</v>
      </c>
    </row>
    <row r="507" spans="1:8" x14ac:dyDescent="0.3">
      <c r="A507" s="1">
        <v>505</v>
      </c>
      <c r="B507">
        <v>14.125</v>
      </c>
      <c r="C507">
        <v>74.625</v>
      </c>
      <c r="D507">
        <v>1.110855555555555</v>
      </c>
      <c r="E507">
        <v>1.1359399999999999</v>
      </c>
      <c r="F507">
        <v>1.1159300000000001</v>
      </c>
      <c r="G507">
        <v>1.113598888888889</v>
      </c>
      <c r="H507" s="3">
        <f t="shared" si="7"/>
        <v>1.1215966010015996</v>
      </c>
    </row>
    <row r="508" spans="1:8" x14ac:dyDescent="0.3">
      <c r="A508" s="1">
        <v>506</v>
      </c>
      <c r="B508">
        <v>14.125</v>
      </c>
      <c r="C508">
        <v>75.375</v>
      </c>
      <c r="D508">
        <v>1.1273577777777779</v>
      </c>
      <c r="E508">
        <v>1.186277777777778</v>
      </c>
      <c r="F508">
        <v>1.1373411111111109</v>
      </c>
      <c r="G508">
        <v>1.1302622222222221</v>
      </c>
      <c r="H508" s="3">
        <f t="shared" si="7"/>
        <v>1.1525499526214078</v>
      </c>
    </row>
    <row r="509" spans="1:8" x14ac:dyDescent="0.3">
      <c r="A509" s="1">
        <v>507</v>
      </c>
      <c r="B509">
        <v>14.125</v>
      </c>
      <c r="C509">
        <v>76.125</v>
      </c>
      <c r="D509">
        <v>1.0715466666666671</v>
      </c>
      <c r="E509">
        <v>1.13537</v>
      </c>
      <c r="F509">
        <v>1.1715644444444451</v>
      </c>
      <c r="G509">
        <v>1.2037433333333329</v>
      </c>
      <c r="H509" s="3">
        <f t="shared" si="7"/>
        <v>1.1040844087026995</v>
      </c>
    </row>
    <row r="510" spans="1:8" x14ac:dyDescent="0.3">
      <c r="A510" s="1">
        <v>508</v>
      </c>
      <c r="B510">
        <v>14.125</v>
      </c>
      <c r="C510">
        <v>76.875</v>
      </c>
      <c r="D510">
        <v>1.0795911111111109</v>
      </c>
      <c r="E510">
        <v>1.1971266666666669</v>
      </c>
      <c r="F510">
        <v>1.0736077777777779</v>
      </c>
      <c r="G510">
        <v>1.0720511111111111</v>
      </c>
      <c r="H510" s="3">
        <f t="shared" si="7"/>
        <v>1.1258118722856016</v>
      </c>
    </row>
    <row r="511" spans="1:8" x14ac:dyDescent="0.3">
      <c r="A511" s="1">
        <v>509</v>
      </c>
      <c r="B511">
        <v>14.125</v>
      </c>
      <c r="C511">
        <v>77.625</v>
      </c>
      <c r="D511">
        <v>1.186098888888889</v>
      </c>
      <c r="E511">
        <v>1.102911111111111</v>
      </c>
      <c r="F511">
        <v>1.198941111111111</v>
      </c>
      <c r="G511">
        <v>1.2713533333333329</v>
      </c>
      <c r="H511" s="3">
        <f t="shared" si="7"/>
        <v>1.1468765465577793</v>
      </c>
    </row>
    <row r="512" spans="1:8" x14ac:dyDescent="0.3">
      <c r="A512" s="1">
        <v>510</v>
      </c>
      <c r="B512">
        <v>14.125</v>
      </c>
      <c r="C512">
        <v>78.375</v>
      </c>
      <c r="D512">
        <v>1.127195555555556</v>
      </c>
      <c r="E512">
        <v>1.1111599999999999</v>
      </c>
      <c r="F512">
        <v>1.154545555555555</v>
      </c>
      <c r="G512">
        <v>1.212525555555555</v>
      </c>
      <c r="H512" s="3">
        <f t="shared" si="7"/>
        <v>1.1176765074912205</v>
      </c>
    </row>
    <row r="513" spans="1:8" x14ac:dyDescent="0.3">
      <c r="A513" s="1">
        <v>511</v>
      </c>
      <c r="B513">
        <v>14.125</v>
      </c>
      <c r="C513">
        <v>79.125</v>
      </c>
      <c r="D513">
        <v>1.0700400000000001</v>
      </c>
      <c r="E513">
        <v>1.0311111111111111</v>
      </c>
      <c r="F513">
        <v>1.0218033333333341</v>
      </c>
      <c r="G513">
        <v>0.97189444444444462</v>
      </c>
      <c r="H513" s="3">
        <f t="shared" si="7"/>
        <v>1.0546869307815392</v>
      </c>
    </row>
    <row r="514" spans="1:8" x14ac:dyDescent="0.3">
      <c r="A514" s="1">
        <v>512</v>
      </c>
      <c r="B514">
        <v>14.125</v>
      </c>
      <c r="C514">
        <v>79.875</v>
      </c>
      <c r="D514">
        <v>1.022558888888889</v>
      </c>
      <c r="E514">
        <v>1.0242077777777781</v>
      </c>
      <c r="F514">
        <v>1.0107466666666669</v>
      </c>
      <c r="G514">
        <v>0.97860444444444461</v>
      </c>
      <c r="H514" s="3">
        <f t="shared" si="7"/>
        <v>1.0253124019699524</v>
      </c>
    </row>
    <row r="515" spans="1:8" x14ac:dyDescent="0.3">
      <c r="A515" s="1">
        <v>513</v>
      </c>
      <c r="B515">
        <v>14.125</v>
      </c>
      <c r="C515">
        <v>80.625</v>
      </c>
      <c r="D515">
        <v>1.004904444444445</v>
      </c>
      <c r="E515">
        <v>0.94743000000000011</v>
      </c>
      <c r="F515">
        <v>0.88832777777777783</v>
      </c>
      <c r="G515">
        <v>0.85337222222222231</v>
      </c>
      <c r="H515" s="3">
        <f t="shared" ref="H515:H578" si="8">_xlfn.FORECAST.LINEAR(5,D515:G515,$D$1:$G$1)</f>
        <v>0.97343388255096341</v>
      </c>
    </row>
    <row r="516" spans="1:8" x14ac:dyDescent="0.3">
      <c r="A516" s="1">
        <v>514</v>
      </c>
      <c r="B516">
        <v>14.125</v>
      </c>
      <c r="C516">
        <v>81.375</v>
      </c>
      <c r="D516">
        <v>1.054944444444444</v>
      </c>
      <c r="E516">
        <v>1.0144844444444441</v>
      </c>
      <c r="F516">
        <v>1.2929066666666671</v>
      </c>
      <c r="G516">
        <v>1.45973</v>
      </c>
      <c r="H516" s="3">
        <f t="shared" si="8"/>
        <v>1.0465812347526129</v>
      </c>
    </row>
    <row r="517" spans="1:8" x14ac:dyDescent="0.3">
      <c r="A517" s="1">
        <v>515</v>
      </c>
      <c r="B517">
        <v>14.125</v>
      </c>
      <c r="C517">
        <v>82.125</v>
      </c>
      <c r="D517">
        <v>0.99613999999999991</v>
      </c>
      <c r="E517">
        <v>1.0484588888888891</v>
      </c>
      <c r="F517">
        <v>1.0512344444444439</v>
      </c>
      <c r="G517">
        <v>1.067466666666667</v>
      </c>
      <c r="H517" s="3">
        <f t="shared" si="8"/>
        <v>1.0210358998815534</v>
      </c>
    </row>
    <row r="518" spans="1:8" x14ac:dyDescent="0.3">
      <c r="A518" s="1">
        <v>516</v>
      </c>
      <c r="B518">
        <v>14.125</v>
      </c>
      <c r="C518">
        <v>82.875</v>
      </c>
      <c r="D518">
        <v>1.00936</v>
      </c>
      <c r="E518">
        <v>1.043875555555555</v>
      </c>
      <c r="F518">
        <v>0.88905222222222235</v>
      </c>
      <c r="G518">
        <v>0.88288444444444436</v>
      </c>
      <c r="H518" s="3">
        <f t="shared" si="8"/>
        <v>1.0110445044988883</v>
      </c>
    </row>
    <row r="519" spans="1:8" x14ac:dyDescent="0.3">
      <c r="A519" s="1">
        <v>517</v>
      </c>
      <c r="B519">
        <v>14.125</v>
      </c>
      <c r="C519">
        <v>83.625</v>
      </c>
      <c r="D519">
        <v>1.032551111111111</v>
      </c>
      <c r="E519">
        <v>1.188513333333334</v>
      </c>
      <c r="F519">
        <v>1.095998888888889</v>
      </c>
      <c r="G519">
        <v>1.0745311111111111</v>
      </c>
      <c r="H519" s="3">
        <f t="shared" si="8"/>
        <v>1.1034171936496064</v>
      </c>
    </row>
    <row r="520" spans="1:8" x14ac:dyDescent="0.3">
      <c r="A520" s="1">
        <v>518</v>
      </c>
      <c r="B520">
        <v>14.125</v>
      </c>
      <c r="C520">
        <v>84.375</v>
      </c>
      <c r="D520">
        <v>1.023322222222222</v>
      </c>
      <c r="E520">
        <v>1.0154399999999999</v>
      </c>
      <c r="F520">
        <v>0.90954000000000002</v>
      </c>
      <c r="G520">
        <v>0.88428777777777778</v>
      </c>
      <c r="H520" s="3">
        <f t="shared" si="8"/>
        <v>1.0108365301415121</v>
      </c>
    </row>
    <row r="521" spans="1:8" x14ac:dyDescent="0.3">
      <c r="A521" s="1">
        <v>519</v>
      </c>
      <c r="B521">
        <v>14.125</v>
      </c>
      <c r="C521">
        <v>85.125</v>
      </c>
      <c r="D521">
        <v>1.043015555555556</v>
      </c>
      <c r="E521">
        <v>0.93251555555555554</v>
      </c>
      <c r="F521">
        <v>0.8886844444444445</v>
      </c>
      <c r="G521">
        <v>0.8638122222222222</v>
      </c>
      <c r="H521" s="3">
        <f t="shared" si="8"/>
        <v>0.98545777362176123</v>
      </c>
    </row>
    <row r="522" spans="1:8" x14ac:dyDescent="0.3">
      <c r="A522" s="1">
        <v>520</v>
      </c>
      <c r="B522">
        <v>14.125</v>
      </c>
      <c r="C522">
        <v>85.875</v>
      </c>
      <c r="D522">
        <v>1.0637044444444439</v>
      </c>
      <c r="E522">
        <v>1.064484444444445</v>
      </c>
      <c r="F522">
        <v>1.01328</v>
      </c>
      <c r="G522">
        <v>1.0404822222222221</v>
      </c>
      <c r="H522" s="3">
        <f t="shared" si="8"/>
        <v>1.0558763767844896</v>
      </c>
    </row>
    <row r="523" spans="1:8" x14ac:dyDescent="0.3">
      <c r="A523" s="1">
        <v>521</v>
      </c>
      <c r="B523">
        <v>14.125</v>
      </c>
      <c r="C523">
        <v>86.625</v>
      </c>
      <c r="D523">
        <v>1.064251111111111</v>
      </c>
      <c r="E523">
        <v>1.0440755555555561</v>
      </c>
      <c r="F523">
        <v>1.0595944444444449</v>
      </c>
      <c r="G523">
        <v>1.113777777777778</v>
      </c>
      <c r="H523" s="3">
        <f t="shared" si="8"/>
        <v>1.0501122450803153</v>
      </c>
    </row>
    <row r="524" spans="1:8" x14ac:dyDescent="0.3">
      <c r="A524" s="1">
        <v>522</v>
      </c>
      <c r="B524">
        <v>14.125</v>
      </c>
      <c r="C524">
        <v>87.375</v>
      </c>
      <c r="D524">
        <v>1.035258888888889</v>
      </c>
      <c r="E524">
        <v>1.0033266666666669</v>
      </c>
      <c r="F524">
        <v>1.011263333333333</v>
      </c>
      <c r="G524">
        <v>1.0995811111111109</v>
      </c>
      <c r="H524" s="3">
        <f t="shared" si="8"/>
        <v>1.0108642335265883</v>
      </c>
    </row>
    <row r="525" spans="1:8" x14ac:dyDescent="0.3">
      <c r="A525" s="1">
        <v>523</v>
      </c>
      <c r="B525">
        <v>14.125</v>
      </c>
      <c r="C525">
        <v>88.125</v>
      </c>
      <c r="D525">
        <v>0.99084111111111106</v>
      </c>
      <c r="E525">
        <v>0.96428777777777774</v>
      </c>
      <c r="F525">
        <v>1.0642311111111109</v>
      </c>
      <c r="G525">
        <v>1.171991111111111</v>
      </c>
      <c r="H525" s="3">
        <f t="shared" si="8"/>
        <v>0.97681543877148125</v>
      </c>
    </row>
    <row r="526" spans="1:8" x14ac:dyDescent="0.3">
      <c r="A526" s="1">
        <v>524</v>
      </c>
      <c r="B526">
        <v>14.125</v>
      </c>
      <c r="C526">
        <v>88.875</v>
      </c>
      <c r="D526">
        <v>1.0381266666666671</v>
      </c>
      <c r="E526">
        <v>1.051687777777778</v>
      </c>
      <c r="F526">
        <v>1.074173333333333</v>
      </c>
      <c r="G526">
        <v>1.104338888888889</v>
      </c>
      <c r="H526" s="3">
        <f t="shared" si="8"/>
        <v>1.0441723043035556</v>
      </c>
    </row>
    <row r="527" spans="1:8" x14ac:dyDescent="0.3">
      <c r="A527" s="1">
        <v>525</v>
      </c>
      <c r="B527">
        <v>14.125</v>
      </c>
      <c r="C527">
        <v>89.625</v>
      </c>
      <c r="D527">
        <v>1.035673333333333</v>
      </c>
      <c r="E527">
        <v>1.135113333333333</v>
      </c>
      <c r="F527">
        <v>1.0618122222222219</v>
      </c>
      <c r="G527">
        <v>1.0682988888888889</v>
      </c>
      <c r="H527" s="3">
        <f t="shared" si="8"/>
        <v>1.0772518199197887</v>
      </c>
    </row>
    <row r="528" spans="1:8" x14ac:dyDescent="0.3">
      <c r="A528" s="1">
        <v>526</v>
      </c>
      <c r="B528">
        <v>14.125</v>
      </c>
      <c r="C528">
        <v>90.375</v>
      </c>
      <c r="D528">
        <v>1.0180222222222219</v>
      </c>
      <c r="E528">
        <v>1.0039933333333331</v>
      </c>
      <c r="F528">
        <v>1.0013677777777781</v>
      </c>
      <c r="G528">
        <v>1.037594444444444</v>
      </c>
      <c r="H528" s="3">
        <f t="shared" si="8"/>
        <v>1.0069289289944519</v>
      </c>
    </row>
    <row r="529" spans="1:8" x14ac:dyDescent="0.3">
      <c r="A529" s="1">
        <v>527</v>
      </c>
      <c r="B529">
        <v>14.125</v>
      </c>
      <c r="C529">
        <v>91.125</v>
      </c>
      <c r="D529">
        <v>1.096844444444445</v>
      </c>
      <c r="E529">
        <v>1.041738888888889</v>
      </c>
      <c r="F529">
        <v>1.0999211111111109</v>
      </c>
      <c r="G529">
        <v>1.1678066666666671</v>
      </c>
      <c r="H529" s="3">
        <f t="shared" si="8"/>
        <v>1.0682197192610603</v>
      </c>
    </row>
    <row r="530" spans="1:8" x14ac:dyDescent="0.3">
      <c r="A530" s="1">
        <v>528</v>
      </c>
      <c r="B530">
        <v>14.125</v>
      </c>
      <c r="C530">
        <v>91.875</v>
      </c>
      <c r="D530">
        <v>1.0506155555555561</v>
      </c>
      <c r="E530">
        <v>0.96089888888888886</v>
      </c>
      <c r="F530">
        <v>1.0488033333333331</v>
      </c>
      <c r="G530">
        <v>1.08735</v>
      </c>
      <c r="H530" s="3">
        <f t="shared" si="8"/>
        <v>1.0107781836128253</v>
      </c>
    </row>
    <row r="531" spans="1:8" x14ac:dyDescent="0.3">
      <c r="A531" s="1">
        <v>529</v>
      </c>
      <c r="B531">
        <v>14.125</v>
      </c>
      <c r="C531">
        <v>92.625</v>
      </c>
      <c r="D531">
        <v>1.0744288888888891</v>
      </c>
      <c r="E531">
        <v>1.114508888888889</v>
      </c>
      <c r="F531">
        <v>1.188391111111111</v>
      </c>
      <c r="G531">
        <v>1.2296966666666671</v>
      </c>
      <c r="H531" s="3">
        <f t="shared" si="8"/>
        <v>1.0980542418386221</v>
      </c>
    </row>
    <row r="532" spans="1:8" x14ac:dyDescent="0.3">
      <c r="A532" s="1">
        <v>530</v>
      </c>
      <c r="B532">
        <v>14.125</v>
      </c>
      <c r="C532">
        <v>93.375</v>
      </c>
      <c r="D532">
        <v>1.091815555555556</v>
      </c>
      <c r="E532">
        <v>1.1416433333333329</v>
      </c>
      <c r="F532">
        <v>1.2974433333333331</v>
      </c>
      <c r="G532">
        <v>1.3739399999999999</v>
      </c>
      <c r="H532" s="3">
        <f t="shared" si="8"/>
        <v>1.1253054549799473</v>
      </c>
    </row>
    <row r="533" spans="1:8" x14ac:dyDescent="0.3">
      <c r="A533" s="1">
        <v>531</v>
      </c>
      <c r="B533">
        <v>14.125</v>
      </c>
      <c r="C533">
        <v>94.125</v>
      </c>
      <c r="D533">
        <v>1.0748500000000001</v>
      </c>
      <c r="E533">
        <v>1.0711299999999999</v>
      </c>
      <c r="F533">
        <v>1.3017477777777779</v>
      </c>
      <c r="G533">
        <v>1.403265555555556</v>
      </c>
      <c r="H533" s="3">
        <f t="shared" si="8"/>
        <v>1.0867067952953888</v>
      </c>
    </row>
    <row r="534" spans="1:8" x14ac:dyDescent="0.3">
      <c r="A534" s="1">
        <v>532</v>
      </c>
      <c r="B534">
        <v>14.125</v>
      </c>
      <c r="C534">
        <v>94.875</v>
      </c>
      <c r="D534">
        <v>1.071584444444444</v>
      </c>
      <c r="E534">
        <v>1.1566655555555561</v>
      </c>
      <c r="F534">
        <v>1.145032222222222</v>
      </c>
      <c r="G534">
        <v>1.16604</v>
      </c>
      <c r="H534" s="3">
        <f t="shared" si="8"/>
        <v>1.1109304430313987</v>
      </c>
    </row>
    <row r="535" spans="1:8" x14ac:dyDescent="0.3">
      <c r="A535" s="1">
        <v>533</v>
      </c>
      <c r="B535">
        <v>14.125</v>
      </c>
      <c r="C535">
        <v>95.625</v>
      </c>
      <c r="D535">
        <v>1.0570366666666671</v>
      </c>
      <c r="E535">
        <v>1.165632222222222</v>
      </c>
      <c r="F535">
        <v>1.4093355555555549</v>
      </c>
      <c r="G535">
        <v>1.540835555555556</v>
      </c>
      <c r="H535" s="3">
        <f t="shared" si="8"/>
        <v>1.1235949674791679</v>
      </c>
    </row>
    <row r="536" spans="1:8" x14ac:dyDescent="0.3">
      <c r="A536" s="1">
        <v>534</v>
      </c>
      <c r="B536">
        <v>14.125</v>
      </c>
      <c r="C536">
        <v>96.375</v>
      </c>
      <c r="D536">
        <v>1.060805555555556</v>
      </c>
      <c r="E536">
        <v>1.1776544444444439</v>
      </c>
      <c r="F536">
        <v>1.0709222222222221</v>
      </c>
      <c r="G536">
        <v>1.0391999999999999</v>
      </c>
      <c r="H536" s="3">
        <f t="shared" si="8"/>
        <v>1.1115854842798663</v>
      </c>
    </row>
    <row r="537" spans="1:8" x14ac:dyDescent="0.3">
      <c r="A537" s="1">
        <v>535</v>
      </c>
      <c r="B537">
        <v>14.125</v>
      </c>
      <c r="C537">
        <v>97.125</v>
      </c>
      <c r="D537">
        <v>1.1020077777777779</v>
      </c>
      <c r="E537">
        <v>1.164922222222222</v>
      </c>
      <c r="F537">
        <v>1.197394444444444</v>
      </c>
      <c r="G537">
        <v>1.203918888888889</v>
      </c>
      <c r="H537" s="3">
        <f t="shared" si="8"/>
        <v>1.1363644978492611</v>
      </c>
    </row>
    <row r="538" spans="1:8" x14ac:dyDescent="0.3">
      <c r="A538" s="1">
        <v>536</v>
      </c>
      <c r="B538">
        <v>14.125</v>
      </c>
      <c r="C538">
        <v>97.875</v>
      </c>
      <c r="D538">
        <v>1.0424522222222219</v>
      </c>
      <c r="E538">
        <v>1.0233466666666671</v>
      </c>
      <c r="F538">
        <v>1.1248333333333329</v>
      </c>
      <c r="G538">
        <v>1.160724444444444</v>
      </c>
      <c r="H538" s="3">
        <f t="shared" si="8"/>
        <v>1.0398049261268001</v>
      </c>
    </row>
    <row r="539" spans="1:8" x14ac:dyDescent="0.3">
      <c r="A539" s="1">
        <v>537</v>
      </c>
      <c r="B539">
        <v>14.125</v>
      </c>
      <c r="C539">
        <v>98.625</v>
      </c>
      <c r="D539">
        <v>1.0450533333333329</v>
      </c>
      <c r="E539">
        <v>0.97519888888888895</v>
      </c>
      <c r="F539">
        <v>0.98427111111111132</v>
      </c>
      <c r="G539">
        <v>0.96469888888888888</v>
      </c>
      <c r="H539" s="3">
        <f t="shared" si="8"/>
        <v>1.0129401716434967</v>
      </c>
    </row>
    <row r="540" spans="1:8" x14ac:dyDescent="0.3">
      <c r="A540" s="1">
        <v>538</v>
      </c>
      <c r="B540">
        <v>14.125</v>
      </c>
      <c r="C540">
        <v>99.375</v>
      </c>
      <c r="D540">
        <v>1.092438888888889</v>
      </c>
      <c r="E540">
        <v>1.011755555555556</v>
      </c>
      <c r="F540">
        <v>0.86241222222222236</v>
      </c>
      <c r="G540">
        <v>0.85253222222222236</v>
      </c>
      <c r="H540" s="3">
        <f t="shared" si="8"/>
        <v>1.0371961110072108</v>
      </c>
    </row>
    <row r="541" spans="1:8" x14ac:dyDescent="0.3">
      <c r="A541" s="1">
        <v>539</v>
      </c>
      <c r="B541">
        <v>14.125</v>
      </c>
      <c r="C541">
        <v>100.125</v>
      </c>
      <c r="D541">
        <v>0.99348222222222227</v>
      </c>
      <c r="E541">
        <v>0.95462777777777796</v>
      </c>
      <c r="F541">
        <v>0.88965000000000005</v>
      </c>
      <c r="G541">
        <v>0.85314444444444437</v>
      </c>
      <c r="H541" s="3">
        <f t="shared" si="8"/>
        <v>0.97091119319244445</v>
      </c>
    </row>
    <row r="542" spans="1:8" x14ac:dyDescent="0.3">
      <c r="A542" s="1">
        <v>540</v>
      </c>
      <c r="B542">
        <v>14.875</v>
      </c>
      <c r="C542">
        <v>67.125</v>
      </c>
      <c r="D542">
        <v>1.0355833333333331</v>
      </c>
      <c r="E542">
        <v>1.089761111111111</v>
      </c>
      <c r="F542">
        <v>1.145576666666666</v>
      </c>
      <c r="G542">
        <v>1.2305366666666671</v>
      </c>
      <c r="H542" s="3">
        <f t="shared" si="8"/>
        <v>1.059851537310641</v>
      </c>
    </row>
    <row r="543" spans="1:8" x14ac:dyDescent="0.3">
      <c r="A543" s="1">
        <v>541</v>
      </c>
      <c r="B543">
        <v>14.875</v>
      </c>
      <c r="C543">
        <v>67.875</v>
      </c>
      <c r="D543">
        <v>1.029643333333333</v>
      </c>
      <c r="E543">
        <v>1.144012222222222</v>
      </c>
      <c r="F543">
        <v>1.2290533333333331</v>
      </c>
      <c r="G543">
        <v>1.302022222222222</v>
      </c>
      <c r="H543" s="3">
        <f t="shared" si="8"/>
        <v>1.0884831776905013</v>
      </c>
    </row>
    <row r="544" spans="1:8" x14ac:dyDescent="0.3">
      <c r="A544" s="1">
        <v>542</v>
      </c>
      <c r="B544">
        <v>14.875</v>
      </c>
      <c r="C544">
        <v>68.625</v>
      </c>
      <c r="D544">
        <v>1.106296666666666</v>
      </c>
      <c r="E544">
        <v>1.0552133333333329</v>
      </c>
      <c r="F544">
        <v>1.0304222222222219</v>
      </c>
      <c r="G544">
        <v>1.04627</v>
      </c>
      <c r="H544" s="3">
        <f t="shared" si="8"/>
        <v>1.076367795025247</v>
      </c>
    </row>
    <row r="545" spans="1:8" x14ac:dyDescent="0.3">
      <c r="A545" s="1">
        <v>543</v>
      </c>
      <c r="B545">
        <v>14.875</v>
      </c>
      <c r="C545">
        <v>69.375</v>
      </c>
      <c r="D545">
        <v>1.0573166666666669</v>
      </c>
      <c r="E545">
        <v>1.166876666666667</v>
      </c>
      <c r="F545">
        <v>1.276453333333333</v>
      </c>
      <c r="G545">
        <v>1.321943333333333</v>
      </c>
      <c r="H545" s="3">
        <f t="shared" si="8"/>
        <v>1.1191806919768097</v>
      </c>
    </row>
    <row r="546" spans="1:8" x14ac:dyDescent="0.3">
      <c r="A546" s="1">
        <v>544</v>
      </c>
      <c r="B546">
        <v>14.875</v>
      </c>
      <c r="C546">
        <v>70.125</v>
      </c>
      <c r="D546">
        <v>1.0524</v>
      </c>
      <c r="E546">
        <v>1.0457488888888891</v>
      </c>
      <c r="F546">
        <v>1.1884833333333329</v>
      </c>
      <c r="G546">
        <v>1.282595555555555</v>
      </c>
      <c r="H546" s="3">
        <f t="shared" si="8"/>
        <v>1.0543004228747168</v>
      </c>
    </row>
    <row r="547" spans="1:8" x14ac:dyDescent="0.3">
      <c r="A547" s="1">
        <v>545</v>
      </c>
      <c r="B547">
        <v>14.875</v>
      </c>
      <c r="C547">
        <v>70.875</v>
      </c>
      <c r="D547">
        <v>0.99558888888888886</v>
      </c>
      <c r="E547">
        <v>1.2204200000000001</v>
      </c>
      <c r="F547">
        <v>1.212456666666667</v>
      </c>
      <c r="G547">
        <v>1.2491355555555561</v>
      </c>
      <c r="H547" s="3">
        <f t="shared" si="8"/>
        <v>1.103919612035825</v>
      </c>
    </row>
    <row r="548" spans="1:8" x14ac:dyDescent="0.3">
      <c r="A548" s="1">
        <v>546</v>
      </c>
      <c r="B548">
        <v>14.875</v>
      </c>
      <c r="C548">
        <v>71.625</v>
      </c>
      <c r="D548">
        <v>1.032968888888889</v>
      </c>
      <c r="E548">
        <v>1.2246677777777779</v>
      </c>
      <c r="F548">
        <v>1.3235133333333331</v>
      </c>
      <c r="G548">
        <v>1.38225</v>
      </c>
      <c r="H548" s="3">
        <f t="shared" si="8"/>
        <v>1.1336023984373378</v>
      </c>
    </row>
    <row r="549" spans="1:8" x14ac:dyDescent="0.3">
      <c r="A549" s="1">
        <v>547</v>
      </c>
      <c r="B549">
        <v>14.875</v>
      </c>
      <c r="C549">
        <v>72.375</v>
      </c>
      <c r="D549">
        <v>1.00675</v>
      </c>
      <c r="E549">
        <v>1.13591</v>
      </c>
      <c r="F549">
        <v>1.088535555555556</v>
      </c>
      <c r="G549">
        <v>1.0825266666666671</v>
      </c>
      <c r="H549" s="3">
        <f t="shared" si="8"/>
        <v>1.0672927435945392</v>
      </c>
    </row>
    <row r="550" spans="1:8" x14ac:dyDescent="0.3">
      <c r="A550" s="1">
        <v>548</v>
      </c>
      <c r="B550">
        <v>14.875</v>
      </c>
      <c r="C550">
        <v>73.125</v>
      </c>
      <c r="D550">
        <v>1.0251977777777781</v>
      </c>
      <c r="E550">
        <v>1.1919555555555561</v>
      </c>
      <c r="F550">
        <v>1.1916288888888891</v>
      </c>
      <c r="G550">
        <v>1.2272566666666671</v>
      </c>
      <c r="H550" s="3">
        <f t="shared" si="8"/>
        <v>1.1052585952662972</v>
      </c>
    </row>
    <row r="551" spans="1:8" x14ac:dyDescent="0.3">
      <c r="A551" s="1">
        <v>549</v>
      </c>
      <c r="B551">
        <v>14.875</v>
      </c>
      <c r="C551">
        <v>73.875</v>
      </c>
      <c r="D551">
        <v>1.006891111111111</v>
      </c>
      <c r="E551">
        <v>1.1424300000000001</v>
      </c>
      <c r="F551">
        <v>1.0251333333333339</v>
      </c>
      <c r="G551">
        <v>1.0061800000000001</v>
      </c>
      <c r="H551" s="3">
        <f t="shared" si="8"/>
        <v>1.0646231149346468</v>
      </c>
    </row>
    <row r="552" spans="1:8" x14ac:dyDescent="0.3">
      <c r="A552" s="1">
        <v>550</v>
      </c>
      <c r="B552">
        <v>14.875</v>
      </c>
      <c r="C552">
        <v>74.625</v>
      </c>
      <c r="D552">
        <v>1.0325966666666671</v>
      </c>
      <c r="E552">
        <v>1.116054444444444</v>
      </c>
      <c r="F552">
        <v>1.152382222222222</v>
      </c>
      <c r="G552">
        <v>1.172952222222222</v>
      </c>
      <c r="H552" s="3">
        <f t="shared" si="8"/>
        <v>1.0762223759948464</v>
      </c>
    </row>
    <row r="553" spans="1:8" x14ac:dyDescent="0.3">
      <c r="A553" s="1">
        <v>551</v>
      </c>
      <c r="B553">
        <v>14.875</v>
      </c>
      <c r="C553">
        <v>75.375</v>
      </c>
      <c r="D553">
        <v>1.0745522222222219</v>
      </c>
      <c r="E553">
        <v>1.1754366666666669</v>
      </c>
      <c r="F553">
        <v>1.1694766666666669</v>
      </c>
      <c r="G553">
        <v>1.22847</v>
      </c>
      <c r="H553" s="3">
        <f t="shared" si="8"/>
        <v>1.1184872753153376</v>
      </c>
    </row>
    <row r="554" spans="1:8" x14ac:dyDescent="0.3">
      <c r="A554" s="1">
        <v>552</v>
      </c>
      <c r="B554">
        <v>14.875</v>
      </c>
      <c r="C554">
        <v>76.125</v>
      </c>
      <c r="D554">
        <v>1.105884444444444</v>
      </c>
      <c r="E554">
        <v>1.0447466666666669</v>
      </c>
      <c r="F554">
        <v>1.489327777777778</v>
      </c>
      <c r="G554">
        <v>1.80898</v>
      </c>
      <c r="H554" s="3">
        <f t="shared" si="8"/>
        <v>1.088733765766889</v>
      </c>
    </row>
    <row r="555" spans="1:8" x14ac:dyDescent="0.3">
      <c r="A555" s="1">
        <v>553</v>
      </c>
      <c r="B555">
        <v>14.875</v>
      </c>
      <c r="C555">
        <v>76.875</v>
      </c>
      <c r="D555">
        <v>1.04091</v>
      </c>
      <c r="E555">
        <v>1.234277777777778</v>
      </c>
      <c r="F555">
        <v>1.3486911111111111</v>
      </c>
      <c r="G555">
        <v>1.3846033333333341</v>
      </c>
      <c r="H555" s="3">
        <f t="shared" si="8"/>
        <v>1.1463947073125118</v>
      </c>
    </row>
    <row r="556" spans="1:8" x14ac:dyDescent="0.3">
      <c r="A556" s="1">
        <v>554</v>
      </c>
      <c r="B556">
        <v>14.875</v>
      </c>
      <c r="C556">
        <v>77.625</v>
      </c>
      <c r="D556">
        <v>1.0659444444444439</v>
      </c>
      <c r="E556">
        <v>1.189175555555555</v>
      </c>
      <c r="F556">
        <v>1.173134444444444</v>
      </c>
      <c r="G556">
        <v>1.1182700000000001</v>
      </c>
      <c r="H556" s="3">
        <f t="shared" si="8"/>
        <v>1.1318871190491027</v>
      </c>
    </row>
    <row r="557" spans="1:8" x14ac:dyDescent="0.3">
      <c r="A557" s="1">
        <v>555</v>
      </c>
      <c r="B557">
        <v>14.875</v>
      </c>
      <c r="C557">
        <v>78.375</v>
      </c>
      <c r="D557">
        <v>1.1823133333333331</v>
      </c>
      <c r="E557">
        <v>1.11019</v>
      </c>
      <c r="F557">
        <v>1.2410111111111111</v>
      </c>
      <c r="G557">
        <v>1.3032433333333331</v>
      </c>
      <c r="H557" s="3">
        <f t="shared" si="8"/>
        <v>1.1533729505641792</v>
      </c>
    </row>
    <row r="558" spans="1:8" x14ac:dyDescent="0.3">
      <c r="A558" s="1">
        <v>556</v>
      </c>
      <c r="B558">
        <v>14.875</v>
      </c>
      <c r="C558">
        <v>79.125</v>
      </c>
      <c r="D558">
        <v>1.213855555555555</v>
      </c>
      <c r="E558">
        <v>1.0518166666666671</v>
      </c>
      <c r="F558">
        <v>1.101941111111111</v>
      </c>
      <c r="G558">
        <v>1.122494444444444</v>
      </c>
      <c r="H558" s="3">
        <f t="shared" si="8"/>
        <v>1.1355675275855621</v>
      </c>
    </row>
    <row r="559" spans="1:8" x14ac:dyDescent="0.3">
      <c r="A559" s="1">
        <v>557</v>
      </c>
      <c r="B559">
        <v>14.875</v>
      </c>
      <c r="C559">
        <v>79.875</v>
      </c>
      <c r="D559">
        <v>1.078365555555556</v>
      </c>
      <c r="E559">
        <v>1.0394099999999999</v>
      </c>
      <c r="F559">
        <v>1.144163333333333</v>
      </c>
      <c r="G559">
        <v>1.1744433333333331</v>
      </c>
      <c r="H559" s="3">
        <f t="shared" si="8"/>
        <v>1.0666705618934818</v>
      </c>
    </row>
    <row r="560" spans="1:8" x14ac:dyDescent="0.3">
      <c r="A560" s="1">
        <v>558</v>
      </c>
      <c r="B560">
        <v>14.875</v>
      </c>
      <c r="C560">
        <v>80.625</v>
      </c>
      <c r="D560">
        <v>1.048076666666667</v>
      </c>
      <c r="E560">
        <v>1.159497777777778</v>
      </c>
      <c r="F560">
        <v>1.0579677777777781</v>
      </c>
      <c r="G560">
        <v>1.0471600000000001</v>
      </c>
      <c r="H560" s="3">
        <f t="shared" si="8"/>
        <v>1.0945020004987223</v>
      </c>
    </row>
    <row r="561" spans="1:8" x14ac:dyDescent="0.3">
      <c r="A561" s="1">
        <v>559</v>
      </c>
      <c r="B561">
        <v>14.875</v>
      </c>
      <c r="C561">
        <v>81.375</v>
      </c>
      <c r="D561">
        <v>1.0693022222222219</v>
      </c>
      <c r="E561">
        <v>0.87018555555555555</v>
      </c>
      <c r="F561">
        <v>0.83288555555555566</v>
      </c>
      <c r="G561">
        <v>0.85877777777777786</v>
      </c>
      <c r="H561" s="3">
        <f t="shared" si="8"/>
        <v>0.9626213808366062</v>
      </c>
    </row>
    <row r="562" spans="1:8" x14ac:dyDescent="0.3">
      <c r="A562" s="1">
        <v>560</v>
      </c>
      <c r="B562">
        <v>14.875</v>
      </c>
      <c r="C562">
        <v>82.125</v>
      </c>
      <c r="D562">
        <v>1.0631900000000001</v>
      </c>
      <c r="E562">
        <v>0.96559111111111107</v>
      </c>
      <c r="F562">
        <v>0.81670666666666669</v>
      </c>
      <c r="G562">
        <v>0.76866777777777773</v>
      </c>
      <c r="H562" s="3">
        <f t="shared" si="8"/>
        <v>1.0034629503563786</v>
      </c>
    </row>
    <row r="563" spans="1:8" x14ac:dyDescent="0.3">
      <c r="A563" s="1">
        <v>561</v>
      </c>
      <c r="B563">
        <v>14.875</v>
      </c>
      <c r="C563">
        <v>82.875</v>
      </c>
      <c r="D563">
        <v>1.050041111111111</v>
      </c>
      <c r="E563">
        <v>1.1204566666666671</v>
      </c>
      <c r="F563">
        <v>1.149907777777778</v>
      </c>
      <c r="G563">
        <v>1.1867866666666671</v>
      </c>
      <c r="H563" s="3">
        <f t="shared" si="8"/>
        <v>1.0846928618332192</v>
      </c>
    </row>
    <row r="564" spans="1:8" x14ac:dyDescent="0.3">
      <c r="A564" s="1">
        <v>562</v>
      </c>
      <c r="B564">
        <v>14.875</v>
      </c>
      <c r="C564">
        <v>83.625</v>
      </c>
      <c r="D564">
        <v>1.0944122222222219</v>
      </c>
      <c r="E564">
        <v>1.0053466666666659</v>
      </c>
      <c r="F564">
        <v>1.1208566666666671</v>
      </c>
      <c r="G564">
        <v>1.1697522222222221</v>
      </c>
      <c r="H564" s="3">
        <f t="shared" si="8"/>
        <v>1.0567325987573506</v>
      </c>
    </row>
    <row r="565" spans="1:8" x14ac:dyDescent="0.3">
      <c r="A565" s="1">
        <v>563</v>
      </c>
      <c r="B565">
        <v>14.875</v>
      </c>
      <c r="C565">
        <v>84.375</v>
      </c>
      <c r="D565">
        <v>1.0843355555555561</v>
      </c>
      <c r="E565">
        <v>1.109695555555555</v>
      </c>
      <c r="F565">
        <v>1.1367122222222219</v>
      </c>
      <c r="G565">
        <v>1.181623333333333</v>
      </c>
      <c r="H565" s="3">
        <f t="shared" si="8"/>
        <v>1.0952542250067536</v>
      </c>
    </row>
    <row r="566" spans="1:8" x14ac:dyDescent="0.3">
      <c r="A566" s="1">
        <v>564</v>
      </c>
      <c r="B566">
        <v>14.875</v>
      </c>
      <c r="C566">
        <v>85.125</v>
      </c>
      <c r="D566">
        <v>1.1122288888888889</v>
      </c>
      <c r="E566">
        <v>1.091873333333333</v>
      </c>
      <c r="F566">
        <v>1.0955322222222219</v>
      </c>
      <c r="G566">
        <v>1.1064344444444441</v>
      </c>
      <c r="H566" s="3">
        <f t="shared" si="8"/>
        <v>1.1012513203665604</v>
      </c>
    </row>
    <row r="567" spans="1:8" x14ac:dyDescent="0.3">
      <c r="A567" s="1">
        <v>565</v>
      </c>
      <c r="B567">
        <v>14.875</v>
      </c>
      <c r="C567">
        <v>85.875</v>
      </c>
      <c r="D567">
        <v>1.0568222222222221</v>
      </c>
      <c r="E567">
        <v>1.04067</v>
      </c>
      <c r="F567">
        <v>1.051193333333333</v>
      </c>
      <c r="G567">
        <v>1.0406477777777781</v>
      </c>
      <c r="H567" s="3">
        <f t="shared" si="8"/>
        <v>1.0509099245682936</v>
      </c>
    </row>
    <row r="568" spans="1:8" x14ac:dyDescent="0.3">
      <c r="A568" s="1">
        <v>566</v>
      </c>
      <c r="B568">
        <v>14.875</v>
      </c>
      <c r="C568">
        <v>86.625</v>
      </c>
      <c r="D568">
        <v>1.0329066666666671</v>
      </c>
      <c r="E568">
        <v>1.065055555555555</v>
      </c>
      <c r="F568">
        <v>1.2557455555555559</v>
      </c>
      <c r="G568">
        <v>1.308311111111111</v>
      </c>
      <c r="H568" s="3">
        <f t="shared" si="8"/>
        <v>1.0636745899050351</v>
      </c>
    </row>
    <row r="569" spans="1:8" x14ac:dyDescent="0.3">
      <c r="A569" s="1">
        <v>567</v>
      </c>
      <c r="B569">
        <v>14.875</v>
      </c>
      <c r="C569">
        <v>87.375</v>
      </c>
      <c r="D569">
        <v>1.028254444444445</v>
      </c>
      <c r="E569">
        <v>0.9957988888888889</v>
      </c>
      <c r="F569">
        <v>0.97592111111111124</v>
      </c>
      <c r="G569">
        <v>1.0133455555555551</v>
      </c>
      <c r="H569" s="3">
        <f t="shared" si="8"/>
        <v>1.0059602125802634</v>
      </c>
    </row>
    <row r="570" spans="1:8" x14ac:dyDescent="0.3">
      <c r="A570" s="1">
        <v>568</v>
      </c>
      <c r="B570">
        <v>14.875</v>
      </c>
      <c r="C570">
        <v>88.125</v>
      </c>
      <c r="D570">
        <v>1.019312222222222</v>
      </c>
      <c r="E570">
        <v>1.008542222222222</v>
      </c>
      <c r="F570">
        <v>0.97303333333333319</v>
      </c>
      <c r="G570">
        <v>0.97694555555555551</v>
      </c>
      <c r="H570" s="3">
        <f t="shared" si="8"/>
        <v>1.0097543972736527</v>
      </c>
    </row>
    <row r="571" spans="1:8" x14ac:dyDescent="0.3">
      <c r="A571" s="1">
        <v>569</v>
      </c>
      <c r="B571">
        <v>14.875</v>
      </c>
      <c r="C571">
        <v>88.875</v>
      </c>
      <c r="D571">
        <v>1.0441388888888889</v>
      </c>
      <c r="E571">
        <v>1.0065088888888889</v>
      </c>
      <c r="F571">
        <v>0.94416444444444458</v>
      </c>
      <c r="G571">
        <v>0.95271111111111095</v>
      </c>
      <c r="H571" s="3">
        <f t="shared" si="8"/>
        <v>1.017775754628764</v>
      </c>
    </row>
    <row r="572" spans="1:8" x14ac:dyDescent="0.3">
      <c r="A572" s="1">
        <v>570</v>
      </c>
      <c r="B572">
        <v>14.875</v>
      </c>
      <c r="C572">
        <v>89.625</v>
      </c>
      <c r="D572">
        <v>1.0397444444444439</v>
      </c>
      <c r="E572">
        <v>1.010335555555556</v>
      </c>
      <c r="F572">
        <v>1.030006666666667</v>
      </c>
      <c r="G572">
        <v>1.035217777777778</v>
      </c>
      <c r="H572" s="3">
        <f t="shared" si="8"/>
        <v>1.0264951033809198</v>
      </c>
    </row>
    <row r="573" spans="1:8" x14ac:dyDescent="0.3">
      <c r="A573" s="1">
        <v>571</v>
      </c>
      <c r="B573">
        <v>14.875</v>
      </c>
      <c r="C573">
        <v>90.375</v>
      </c>
      <c r="D573">
        <v>1.0616277777777781</v>
      </c>
      <c r="E573">
        <v>1.0282633333333331</v>
      </c>
      <c r="F573">
        <v>1.0675622222222221</v>
      </c>
      <c r="G573">
        <v>1.0950133333333329</v>
      </c>
      <c r="H573" s="3">
        <f t="shared" si="8"/>
        <v>1.0461447395216426</v>
      </c>
    </row>
    <row r="574" spans="1:8" x14ac:dyDescent="0.3">
      <c r="A574" s="1">
        <v>572</v>
      </c>
      <c r="B574">
        <v>14.875</v>
      </c>
      <c r="C574">
        <v>91.125</v>
      </c>
      <c r="D574">
        <v>1.063705555555555</v>
      </c>
      <c r="E574">
        <v>1.1828755555555559</v>
      </c>
      <c r="F574">
        <v>1.014137777777778</v>
      </c>
      <c r="G574">
        <v>0.93421888888888893</v>
      </c>
      <c r="H574" s="3">
        <f t="shared" si="8"/>
        <v>1.1141348286682042</v>
      </c>
    </row>
    <row r="575" spans="1:8" x14ac:dyDescent="0.3">
      <c r="A575" s="1">
        <v>573</v>
      </c>
      <c r="B575">
        <v>14.875</v>
      </c>
      <c r="C575">
        <v>91.875</v>
      </c>
      <c r="D575">
        <v>1.0881344444444441</v>
      </c>
      <c r="E575">
        <v>1.182088888888889</v>
      </c>
      <c r="F575">
        <v>1.159826666666667</v>
      </c>
      <c r="G575">
        <v>1.1677222222222221</v>
      </c>
      <c r="H575" s="3">
        <f t="shared" si="8"/>
        <v>1.1321838239511253</v>
      </c>
    </row>
    <row r="576" spans="1:8" x14ac:dyDescent="0.3">
      <c r="A576" s="1">
        <v>574</v>
      </c>
      <c r="B576">
        <v>14.875</v>
      </c>
      <c r="C576">
        <v>92.625</v>
      </c>
      <c r="D576">
        <v>1.1076999999999999</v>
      </c>
      <c r="E576">
        <v>1.1942533333333329</v>
      </c>
      <c r="F576">
        <v>1.195025555555556</v>
      </c>
      <c r="G576">
        <v>1.2254122222222219</v>
      </c>
      <c r="H576" s="3">
        <f t="shared" si="8"/>
        <v>1.148116790931571</v>
      </c>
    </row>
    <row r="577" spans="1:8" x14ac:dyDescent="0.3">
      <c r="A577" s="1">
        <v>575</v>
      </c>
      <c r="B577">
        <v>14.875</v>
      </c>
      <c r="C577">
        <v>93.375</v>
      </c>
      <c r="D577">
        <v>1.076434444444444</v>
      </c>
      <c r="E577">
        <v>1.357728888888889</v>
      </c>
      <c r="F577">
        <v>1.398133333333333</v>
      </c>
      <c r="G577">
        <v>1.423045555555555</v>
      </c>
      <c r="H577" s="3">
        <f t="shared" si="8"/>
        <v>1.2194557047565615</v>
      </c>
    </row>
    <row r="578" spans="1:8" x14ac:dyDescent="0.3">
      <c r="A578" s="1">
        <v>576</v>
      </c>
      <c r="B578">
        <v>14.875</v>
      </c>
      <c r="C578">
        <v>94.125</v>
      </c>
      <c r="D578">
        <v>1.0805311111111111</v>
      </c>
      <c r="E578">
        <v>1.390985555555555</v>
      </c>
      <c r="F578">
        <v>1.4046588888888889</v>
      </c>
      <c r="G578">
        <v>1.450442222222222</v>
      </c>
      <c r="H578" s="3">
        <f t="shared" si="8"/>
        <v>1.2332211514244744</v>
      </c>
    </row>
    <row r="579" spans="1:8" x14ac:dyDescent="0.3">
      <c r="A579" s="1">
        <v>577</v>
      </c>
      <c r="B579">
        <v>14.875</v>
      </c>
      <c r="C579">
        <v>94.875</v>
      </c>
      <c r="D579">
        <v>1.023101111111111</v>
      </c>
      <c r="E579">
        <v>1.10989</v>
      </c>
      <c r="F579">
        <v>1.3888644444444449</v>
      </c>
      <c r="G579">
        <v>1.487032222222223</v>
      </c>
      <c r="H579" s="3">
        <f t="shared" ref="H579:H642" si="9">_xlfn.FORECAST.LINEAR(5,D579:G579,$D$1:$G$1)</f>
        <v>1.0858808141637053</v>
      </c>
    </row>
    <row r="580" spans="1:8" x14ac:dyDescent="0.3">
      <c r="A580" s="1">
        <v>578</v>
      </c>
      <c r="B580">
        <v>14.875</v>
      </c>
      <c r="C580">
        <v>95.625</v>
      </c>
      <c r="D580">
        <v>1.0837644444444441</v>
      </c>
      <c r="E580">
        <v>1.0649333333333331</v>
      </c>
      <c r="F580">
        <v>1.3405666666666669</v>
      </c>
      <c r="G580">
        <v>1.5022800000000001</v>
      </c>
      <c r="H580" s="3">
        <f t="shared" si="9"/>
        <v>1.0865079936828543</v>
      </c>
    </row>
    <row r="581" spans="1:8" x14ac:dyDescent="0.3">
      <c r="A581" s="1">
        <v>579</v>
      </c>
      <c r="B581">
        <v>14.875</v>
      </c>
      <c r="C581">
        <v>96.375</v>
      </c>
      <c r="D581">
        <v>1.006731111111111</v>
      </c>
      <c r="E581">
        <v>1.1392177777777781</v>
      </c>
      <c r="F581">
        <v>1.437693333333333</v>
      </c>
      <c r="G581">
        <v>1.591545555555556</v>
      </c>
      <c r="H581" s="3">
        <f t="shared" si="9"/>
        <v>1.0887381385200425</v>
      </c>
    </row>
    <row r="582" spans="1:8" x14ac:dyDescent="0.3">
      <c r="A582" s="1">
        <v>580</v>
      </c>
      <c r="B582">
        <v>14.875</v>
      </c>
      <c r="C582">
        <v>97.125</v>
      </c>
      <c r="D582">
        <v>1.032947777777778</v>
      </c>
      <c r="E582">
        <v>0.99824555555555561</v>
      </c>
      <c r="F582">
        <v>1.1100533333333329</v>
      </c>
      <c r="G582">
        <v>1.1523655555555561</v>
      </c>
      <c r="H582" s="3">
        <f t="shared" si="9"/>
        <v>1.0228818178417804</v>
      </c>
    </row>
    <row r="583" spans="1:8" x14ac:dyDescent="0.3">
      <c r="A583" s="1">
        <v>581</v>
      </c>
      <c r="B583">
        <v>14.875</v>
      </c>
      <c r="C583">
        <v>97.875</v>
      </c>
      <c r="D583">
        <v>1.0690411111111111</v>
      </c>
      <c r="E583">
        <v>1.049826666666666</v>
      </c>
      <c r="F583">
        <v>1.092478888888889</v>
      </c>
      <c r="G583">
        <v>1.1051622222222219</v>
      </c>
      <c r="H583" s="3">
        <f t="shared" si="9"/>
        <v>1.0625574858175924</v>
      </c>
    </row>
    <row r="584" spans="1:8" x14ac:dyDescent="0.3">
      <c r="A584" s="1">
        <v>582</v>
      </c>
      <c r="B584">
        <v>14.875</v>
      </c>
      <c r="C584">
        <v>98.625</v>
      </c>
      <c r="D584">
        <v>1.044474444444444</v>
      </c>
      <c r="E584">
        <v>1.090524444444444</v>
      </c>
      <c r="F584">
        <v>1.084411111111111</v>
      </c>
      <c r="G584">
        <v>1.098862222222222</v>
      </c>
      <c r="H584" s="3">
        <f t="shared" si="9"/>
        <v>1.0654693435571345</v>
      </c>
    </row>
    <row r="585" spans="1:8" x14ac:dyDescent="0.3">
      <c r="A585" s="1">
        <v>583</v>
      </c>
      <c r="B585">
        <v>14.875</v>
      </c>
      <c r="C585">
        <v>99.375</v>
      </c>
      <c r="D585">
        <v>1.023396666666667</v>
      </c>
      <c r="E585">
        <v>0.99836888888888886</v>
      </c>
      <c r="F585">
        <v>1.0273644444444441</v>
      </c>
      <c r="G585">
        <v>1.029471111111111</v>
      </c>
      <c r="H585" s="3">
        <f t="shared" si="9"/>
        <v>1.0136535494462107</v>
      </c>
    </row>
    <row r="586" spans="1:8" x14ac:dyDescent="0.3">
      <c r="A586" s="1">
        <v>584</v>
      </c>
      <c r="B586">
        <v>14.875</v>
      </c>
      <c r="C586">
        <v>100.125</v>
      </c>
      <c r="D586">
        <v>0.99067444444444441</v>
      </c>
      <c r="E586">
        <v>1.01657</v>
      </c>
      <c r="F586">
        <v>1.09812</v>
      </c>
      <c r="G586">
        <v>1.1702388888888891</v>
      </c>
      <c r="H586" s="3">
        <f t="shared" si="9"/>
        <v>1.0047750439498786</v>
      </c>
    </row>
    <row r="587" spans="1:8" x14ac:dyDescent="0.3">
      <c r="A587" s="1">
        <v>585</v>
      </c>
      <c r="B587">
        <v>15.625</v>
      </c>
      <c r="C587">
        <v>67.125</v>
      </c>
      <c r="D587">
        <v>1.035298888888889</v>
      </c>
      <c r="E587">
        <v>1.0158888888888891</v>
      </c>
      <c r="F587">
        <v>1.109964444444445</v>
      </c>
      <c r="G587">
        <v>1.0452622222222221</v>
      </c>
      <c r="H587" s="3">
        <f t="shared" si="9"/>
        <v>1.0421783172287682</v>
      </c>
    </row>
    <row r="588" spans="1:8" x14ac:dyDescent="0.3">
      <c r="A588" s="1">
        <v>586</v>
      </c>
      <c r="B588">
        <v>15.625</v>
      </c>
      <c r="C588">
        <v>67.875</v>
      </c>
      <c r="D588">
        <v>1.133531111111111</v>
      </c>
      <c r="E588">
        <v>1.22224</v>
      </c>
      <c r="F588">
        <v>1.095884444444444</v>
      </c>
      <c r="G588">
        <v>1.072062222222222</v>
      </c>
      <c r="H588" s="3">
        <f t="shared" si="9"/>
        <v>1.1672823290318559</v>
      </c>
    </row>
    <row r="589" spans="1:8" x14ac:dyDescent="0.3">
      <c r="A589" s="1">
        <v>587</v>
      </c>
      <c r="B589">
        <v>15.625</v>
      </c>
      <c r="C589">
        <v>68.625</v>
      </c>
      <c r="D589">
        <v>1.118934444444444</v>
      </c>
      <c r="E589">
        <v>1.100816666666667</v>
      </c>
      <c r="F589">
        <v>1.118231111111111</v>
      </c>
      <c r="G589">
        <v>1.135386666666667</v>
      </c>
      <c r="H589" s="3">
        <f t="shared" si="9"/>
        <v>1.1098795303700932</v>
      </c>
    </row>
    <row r="590" spans="1:8" x14ac:dyDescent="0.3">
      <c r="A590" s="1">
        <v>588</v>
      </c>
      <c r="B590">
        <v>15.625</v>
      </c>
      <c r="C590">
        <v>69.375</v>
      </c>
      <c r="D590">
        <v>1.101877777777778</v>
      </c>
      <c r="E590">
        <v>1.1246566666666671</v>
      </c>
      <c r="F590">
        <v>1.237765555555556</v>
      </c>
      <c r="G590">
        <v>1.3721188888888891</v>
      </c>
      <c r="H590" s="3">
        <f t="shared" si="9"/>
        <v>1.1112637372981737</v>
      </c>
    </row>
    <row r="591" spans="1:8" x14ac:dyDescent="0.3">
      <c r="A591" s="1">
        <v>589</v>
      </c>
      <c r="B591">
        <v>15.625</v>
      </c>
      <c r="C591">
        <v>70.125</v>
      </c>
      <c r="D591">
        <v>1.18214</v>
      </c>
      <c r="E591">
        <v>1.1002988888888889</v>
      </c>
      <c r="F591">
        <v>1.271975555555555</v>
      </c>
      <c r="G591">
        <v>1.373494444444445</v>
      </c>
      <c r="H591" s="3">
        <f t="shared" si="9"/>
        <v>1.1485328175716389</v>
      </c>
    </row>
    <row r="592" spans="1:8" x14ac:dyDescent="0.3">
      <c r="A592" s="1">
        <v>590</v>
      </c>
      <c r="B592">
        <v>15.625</v>
      </c>
      <c r="C592">
        <v>70.875</v>
      </c>
      <c r="D592">
        <v>1.04217</v>
      </c>
      <c r="E592">
        <v>1.1631933333333331</v>
      </c>
      <c r="F592">
        <v>1.049112222222222</v>
      </c>
      <c r="G592">
        <v>1.02244</v>
      </c>
      <c r="H592" s="3">
        <f t="shared" si="9"/>
        <v>1.0937487893522846</v>
      </c>
    </row>
    <row r="593" spans="1:8" x14ac:dyDescent="0.3">
      <c r="A593" s="1">
        <v>591</v>
      </c>
      <c r="B593">
        <v>15.625</v>
      </c>
      <c r="C593">
        <v>71.625</v>
      </c>
      <c r="D593">
        <v>1.0872688888888891</v>
      </c>
      <c r="E593">
        <v>1.05002</v>
      </c>
      <c r="F593">
        <v>1.1764922222222221</v>
      </c>
      <c r="G593">
        <v>1.2178088888888889</v>
      </c>
      <c r="H593" s="3">
        <f t="shared" si="9"/>
        <v>1.0775707460050286</v>
      </c>
    </row>
    <row r="594" spans="1:8" x14ac:dyDescent="0.3">
      <c r="A594" s="1">
        <v>592</v>
      </c>
      <c r="B594">
        <v>15.625</v>
      </c>
      <c r="C594">
        <v>72.375</v>
      </c>
      <c r="D594">
        <v>1.1023499999999999</v>
      </c>
      <c r="E594">
        <v>0.96769000000000005</v>
      </c>
      <c r="F594">
        <v>1.0770577777777779</v>
      </c>
      <c r="G594">
        <v>1.1715122222222221</v>
      </c>
      <c r="H594" s="3">
        <f t="shared" si="9"/>
        <v>1.0363739326309662</v>
      </c>
    </row>
    <row r="595" spans="1:8" x14ac:dyDescent="0.3">
      <c r="A595" s="1">
        <v>593</v>
      </c>
      <c r="B595">
        <v>15.625</v>
      </c>
      <c r="C595">
        <v>73.125</v>
      </c>
      <c r="D595">
        <v>1.148566666666667</v>
      </c>
      <c r="E595">
        <v>1.0800122222222219</v>
      </c>
      <c r="F595">
        <v>1.294632222222222</v>
      </c>
      <c r="G595">
        <v>1.456826666666666</v>
      </c>
      <c r="H595" s="3">
        <f t="shared" si="9"/>
        <v>1.1198487232716163</v>
      </c>
    </row>
    <row r="596" spans="1:8" x14ac:dyDescent="0.3">
      <c r="A596" s="1">
        <v>594</v>
      </c>
      <c r="B596">
        <v>15.625</v>
      </c>
      <c r="C596">
        <v>73.875</v>
      </c>
      <c r="D596">
        <v>1.062662222222222</v>
      </c>
      <c r="E596">
        <v>1.0289344444444439</v>
      </c>
      <c r="F596">
        <v>1.113835555555555</v>
      </c>
      <c r="G596">
        <v>1.159372222222222</v>
      </c>
      <c r="H596" s="3">
        <f t="shared" si="9"/>
        <v>1.049917580366976</v>
      </c>
    </row>
    <row r="597" spans="1:8" x14ac:dyDescent="0.3">
      <c r="A597" s="1">
        <v>595</v>
      </c>
      <c r="B597">
        <v>15.625</v>
      </c>
      <c r="C597">
        <v>74.625</v>
      </c>
      <c r="D597">
        <v>1.075123333333333</v>
      </c>
      <c r="E597">
        <v>1.0992222222222221</v>
      </c>
      <c r="F597">
        <v>1.099801111111111</v>
      </c>
      <c r="G597">
        <v>1.092916666666667</v>
      </c>
      <c r="H597" s="3">
        <f t="shared" si="9"/>
        <v>1.0880104438626017</v>
      </c>
    </row>
    <row r="598" spans="1:8" x14ac:dyDescent="0.3">
      <c r="A598" s="1">
        <v>596</v>
      </c>
      <c r="B598">
        <v>15.625</v>
      </c>
      <c r="C598">
        <v>75.375</v>
      </c>
      <c r="D598">
        <v>1.1124511111111111</v>
      </c>
      <c r="E598">
        <v>1.079841111111111</v>
      </c>
      <c r="F598">
        <v>1.0331922222222221</v>
      </c>
      <c r="G598">
        <v>1.066658888888889</v>
      </c>
      <c r="H598" s="3">
        <f t="shared" si="9"/>
        <v>1.087672008602955</v>
      </c>
    </row>
    <row r="599" spans="1:8" x14ac:dyDescent="0.3">
      <c r="A599" s="1">
        <v>597</v>
      </c>
      <c r="B599">
        <v>15.625</v>
      </c>
      <c r="C599">
        <v>76.125</v>
      </c>
      <c r="D599">
        <v>1.1137866666666669</v>
      </c>
      <c r="E599">
        <v>1.2576677777777781</v>
      </c>
      <c r="F599">
        <v>1.270764444444445</v>
      </c>
      <c r="G599">
        <v>1.266</v>
      </c>
      <c r="H599" s="3">
        <f t="shared" si="9"/>
        <v>1.1879648974502839</v>
      </c>
    </row>
    <row r="600" spans="1:8" x14ac:dyDescent="0.3">
      <c r="A600" s="1">
        <v>598</v>
      </c>
      <c r="B600">
        <v>15.625</v>
      </c>
      <c r="C600">
        <v>76.875</v>
      </c>
      <c r="D600">
        <v>1.0710500000000001</v>
      </c>
      <c r="E600">
        <v>1.271955555555556</v>
      </c>
      <c r="F600">
        <v>1.247208888888889</v>
      </c>
      <c r="G600">
        <v>1.2187911111111109</v>
      </c>
      <c r="H600" s="3">
        <f t="shared" si="9"/>
        <v>1.172359358310995</v>
      </c>
    </row>
    <row r="601" spans="1:8" x14ac:dyDescent="0.3">
      <c r="A601" s="1">
        <v>599</v>
      </c>
      <c r="B601">
        <v>15.625</v>
      </c>
      <c r="C601">
        <v>77.625</v>
      </c>
      <c r="D601">
        <v>1.047746666666667</v>
      </c>
      <c r="E601">
        <v>1.2591088888888891</v>
      </c>
      <c r="F601">
        <v>1.2884777777777781</v>
      </c>
      <c r="G601">
        <v>1.2924711111111109</v>
      </c>
      <c r="H601" s="3">
        <f t="shared" si="9"/>
        <v>1.1566385092367479</v>
      </c>
    </row>
    <row r="602" spans="1:8" x14ac:dyDescent="0.3">
      <c r="A602" s="1">
        <v>600</v>
      </c>
      <c r="B602">
        <v>15.625</v>
      </c>
      <c r="C602">
        <v>78.375</v>
      </c>
      <c r="D602">
        <v>1.09687</v>
      </c>
      <c r="E602">
        <v>1.0553922222222221</v>
      </c>
      <c r="F602">
        <v>1.161102222222222</v>
      </c>
      <c r="G602">
        <v>1.1596055555555549</v>
      </c>
      <c r="H602" s="3">
        <f t="shared" si="9"/>
        <v>1.0873125075327805</v>
      </c>
    </row>
    <row r="603" spans="1:8" x14ac:dyDescent="0.3">
      <c r="A603" s="1">
        <v>601</v>
      </c>
      <c r="B603">
        <v>15.625</v>
      </c>
      <c r="C603">
        <v>79.125</v>
      </c>
      <c r="D603">
        <v>1.084046666666667</v>
      </c>
      <c r="E603">
        <v>1.1060399999999999</v>
      </c>
      <c r="F603">
        <v>1.240977777777778</v>
      </c>
      <c r="G603">
        <v>1.3311999999999999</v>
      </c>
      <c r="H603" s="3">
        <f t="shared" si="9"/>
        <v>1.0999251966834986</v>
      </c>
    </row>
    <row r="604" spans="1:8" x14ac:dyDescent="0.3">
      <c r="A604" s="1">
        <v>602</v>
      </c>
      <c r="B604">
        <v>15.625</v>
      </c>
      <c r="C604">
        <v>79.875</v>
      </c>
      <c r="D604">
        <v>1.057312222222222</v>
      </c>
      <c r="E604">
        <v>1.04996</v>
      </c>
      <c r="F604">
        <v>0.96957777777777765</v>
      </c>
      <c r="G604">
        <v>0.94201222222222236</v>
      </c>
      <c r="H604" s="3">
        <f t="shared" si="9"/>
        <v>1.048020252270224</v>
      </c>
    </row>
    <row r="605" spans="1:8" x14ac:dyDescent="0.3">
      <c r="A605" s="1">
        <v>603</v>
      </c>
      <c r="B605">
        <v>15.625</v>
      </c>
      <c r="C605">
        <v>80.625</v>
      </c>
      <c r="D605">
        <v>1.057406666666667</v>
      </c>
      <c r="E605">
        <v>0.96228888888888897</v>
      </c>
      <c r="F605">
        <v>1.0120422222222221</v>
      </c>
      <c r="G605">
        <v>0.98869444444444454</v>
      </c>
      <c r="H605" s="3">
        <f t="shared" si="9"/>
        <v>1.0172740731043368</v>
      </c>
    </row>
    <row r="606" spans="1:8" x14ac:dyDescent="0.3">
      <c r="A606" s="1">
        <v>604</v>
      </c>
      <c r="B606">
        <v>15.625</v>
      </c>
      <c r="C606">
        <v>81.375</v>
      </c>
      <c r="D606">
        <v>0.9721022222222222</v>
      </c>
      <c r="E606">
        <v>1.149113333333333</v>
      </c>
      <c r="F606">
        <v>1.522555555555555</v>
      </c>
      <c r="G606">
        <v>1.764886666666666</v>
      </c>
      <c r="H606" s="3">
        <f t="shared" si="9"/>
        <v>1.0751769798225379</v>
      </c>
    </row>
    <row r="607" spans="1:8" x14ac:dyDescent="0.3">
      <c r="A607" s="1">
        <v>605</v>
      </c>
      <c r="B607">
        <v>15.625</v>
      </c>
      <c r="C607">
        <v>82.125</v>
      </c>
      <c r="D607">
        <v>1.021687777777778</v>
      </c>
      <c r="E607">
        <v>1.204714444444444</v>
      </c>
      <c r="F607">
        <v>1.417253333333333</v>
      </c>
      <c r="G607">
        <v>1.5300722222222221</v>
      </c>
      <c r="H607" s="3">
        <f t="shared" si="9"/>
        <v>1.1243106963406273</v>
      </c>
    </row>
    <row r="608" spans="1:8" x14ac:dyDescent="0.3">
      <c r="A608" s="1">
        <v>606</v>
      </c>
      <c r="B608">
        <v>15.625</v>
      </c>
      <c r="C608">
        <v>82.875</v>
      </c>
      <c r="D608">
        <v>1.034186666666667</v>
      </c>
      <c r="E608">
        <v>1.093612222222222</v>
      </c>
      <c r="F608">
        <v>1.202534444444445</v>
      </c>
      <c r="G608">
        <v>1.2830044444444451</v>
      </c>
      <c r="H608" s="3">
        <f t="shared" si="9"/>
        <v>1.0671506387797935</v>
      </c>
    </row>
    <row r="609" spans="1:8" x14ac:dyDescent="0.3">
      <c r="A609" s="1">
        <v>607</v>
      </c>
      <c r="B609">
        <v>15.625</v>
      </c>
      <c r="C609">
        <v>83.625</v>
      </c>
      <c r="D609">
        <v>1.090797777777778</v>
      </c>
      <c r="E609">
        <v>1.039881111111111</v>
      </c>
      <c r="F609">
        <v>1.1291</v>
      </c>
      <c r="G609">
        <v>1.149151111111111</v>
      </c>
      <c r="H609" s="3">
        <f t="shared" si="9"/>
        <v>1.0725200020780086</v>
      </c>
    </row>
    <row r="610" spans="1:8" x14ac:dyDescent="0.3">
      <c r="A610" s="1">
        <v>608</v>
      </c>
      <c r="B610">
        <v>15.625</v>
      </c>
      <c r="C610">
        <v>84.375</v>
      </c>
      <c r="D610">
        <v>1.0259400000000001</v>
      </c>
      <c r="E610">
        <v>1.042513333333333</v>
      </c>
      <c r="F610">
        <v>1.2599055555555561</v>
      </c>
      <c r="G610">
        <v>1.399805555555556</v>
      </c>
      <c r="H610" s="3">
        <f t="shared" si="9"/>
        <v>1.0426110244581592</v>
      </c>
    </row>
    <row r="611" spans="1:8" x14ac:dyDescent="0.3">
      <c r="A611" s="1">
        <v>609</v>
      </c>
      <c r="B611">
        <v>15.625</v>
      </c>
      <c r="C611">
        <v>85.125</v>
      </c>
      <c r="D611">
        <v>1.005314444444444</v>
      </c>
      <c r="E611">
        <v>1.130643333333333</v>
      </c>
      <c r="F611">
        <v>1.3385566666666671</v>
      </c>
      <c r="G611">
        <v>1.4657311111111111</v>
      </c>
      <c r="H611" s="3">
        <f t="shared" si="9"/>
        <v>1.076963021216466</v>
      </c>
    </row>
    <row r="612" spans="1:8" x14ac:dyDescent="0.3">
      <c r="A612" s="1">
        <v>610</v>
      </c>
      <c r="B612">
        <v>15.625</v>
      </c>
      <c r="C612">
        <v>85.875</v>
      </c>
      <c r="D612">
        <v>1.069596666666667</v>
      </c>
      <c r="E612">
        <v>1.107393333333333</v>
      </c>
      <c r="F612">
        <v>1.0163411111111109</v>
      </c>
      <c r="G612">
        <v>0.99860555555555541</v>
      </c>
      <c r="H612" s="3">
        <f t="shared" si="9"/>
        <v>1.0808475009870542</v>
      </c>
    </row>
    <row r="613" spans="1:8" x14ac:dyDescent="0.3">
      <c r="A613" s="1">
        <v>611</v>
      </c>
      <c r="B613">
        <v>15.625</v>
      </c>
      <c r="C613">
        <v>86.625</v>
      </c>
      <c r="D613">
        <v>1.057595555555555</v>
      </c>
      <c r="E613">
        <v>1.0129811111111111</v>
      </c>
      <c r="F613">
        <v>1.040421111111111</v>
      </c>
      <c r="G613">
        <v>1.0740188888888891</v>
      </c>
      <c r="H613" s="3">
        <f t="shared" si="9"/>
        <v>1.0345713070673062</v>
      </c>
    </row>
    <row r="614" spans="1:8" x14ac:dyDescent="0.3">
      <c r="A614" s="1">
        <v>612</v>
      </c>
      <c r="B614">
        <v>15.625</v>
      </c>
      <c r="C614">
        <v>87.375</v>
      </c>
      <c r="D614">
        <v>0.98426666666666662</v>
      </c>
      <c r="E614">
        <v>1.0986711111111109</v>
      </c>
      <c r="F614">
        <v>1.016553333333333</v>
      </c>
      <c r="G614">
        <v>1.0168488888888889</v>
      </c>
      <c r="H614" s="3">
        <f t="shared" si="9"/>
        <v>1.033080600544438</v>
      </c>
    </row>
    <row r="615" spans="1:8" x14ac:dyDescent="0.3">
      <c r="A615" s="1">
        <v>613</v>
      </c>
      <c r="B615">
        <v>15.625</v>
      </c>
      <c r="C615">
        <v>88.125</v>
      </c>
      <c r="D615">
        <v>1.0133588888888889</v>
      </c>
      <c r="E615">
        <v>1.0570555555555561</v>
      </c>
      <c r="F615">
        <v>1.082775555555556</v>
      </c>
      <c r="G615">
        <v>1.1023377777777781</v>
      </c>
      <c r="H615" s="3">
        <f t="shared" si="9"/>
        <v>1.0359915254659937</v>
      </c>
    </row>
    <row r="616" spans="1:8" x14ac:dyDescent="0.3">
      <c r="A616" s="1">
        <v>614</v>
      </c>
      <c r="B616">
        <v>15.625</v>
      </c>
      <c r="C616">
        <v>88.875</v>
      </c>
      <c r="D616">
        <v>1.0202522222222219</v>
      </c>
      <c r="E616">
        <v>1.001131111111111</v>
      </c>
      <c r="F616">
        <v>0.94942111111111116</v>
      </c>
      <c r="G616">
        <v>0.91480222222222218</v>
      </c>
      <c r="H616" s="3">
        <f t="shared" si="9"/>
        <v>1.0087984998857094</v>
      </c>
    </row>
    <row r="617" spans="1:8" x14ac:dyDescent="0.3">
      <c r="A617" s="1">
        <v>615</v>
      </c>
      <c r="B617">
        <v>15.625</v>
      </c>
      <c r="C617">
        <v>89.625</v>
      </c>
      <c r="D617">
        <v>1.054006666666667</v>
      </c>
      <c r="E617">
        <v>1.030032222222222</v>
      </c>
      <c r="F617">
        <v>1.0800722222222221</v>
      </c>
      <c r="G617">
        <v>1.12077</v>
      </c>
      <c r="H617" s="3">
        <f t="shared" si="9"/>
        <v>1.0429958612305967</v>
      </c>
    </row>
    <row r="618" spans="1:8" x14ac:dyDescent="0.3">
      <c r="A618" s="1">
        <v>616</v>
      </c>
      <c r="B618">
        <v>15.625</v>
      </c>
      <c r="C618">
        <v>90.375</v>
      </c>
      <c r="D618">
        <v>1.081671111111111</v>
      </c>
      <c r="E618">
        <v>0.99882444444444429</v>
      </c>
      <c r="F618">
        <v>0.98827666666666658</v>
      </c>
      <c r="G618">
        <v>1.023198888888889</v>
      </c>
      <c r="H618" s="3">
        <f t="shared" si="9"/>
        <v>1.0352966679134716</v>
      </c>
    </row>
    <row r="619" spans="1:8" x14ac:dyDescent="0.3">
      <c r="A619" s="1">
        <v>617</v>
      </c>
      <c r="B619">
        <v>15.625</v>
      </c>
      <c r="C619">
        <v>91.125</v>
      </c>
      <c r="D619">
        <v>1.0616099999999999</v>
      </c>
      <c r="E619">
        <v>1.0277122222222219</v>
      </c>
      <c r="F619">
        <v>1.1732044444444441</v>
      </c>
      <c r="G619">
        <v>1.2733399999999999</v>
      </c>
      <c r="H619" s="3">
        <f t="shared" si="9"/>
        <v>1.0494823439935166</v>
      </c>
    </row>
    <row r="620" spans="1:8" x14ac:dyDescent="0.3">
      <c r="A620" s="1">
        <v>618</v>
      </c>
      <c r="B620">
        <v>15.625</v>
      </c>
      <c r="C620">
        <v>91.875</v>
      </c>
      <c r="D620">
        <v>1.0195322222222221</v>
      </c>
      <c r="E620">
        <v>0.97321222222222226</v>
      </c>
      <c r="F620">
        <v>1.0320588888888891</v>
      </c>
      <c r="G620">
        <v>1.1194522222222221</v>
      </c>
      <c r="H620" s="3">
        <f t="shared" si="9"/>
        <v>0.99336392972175469</v>
      </c>
    </row>
    <row r="621" spans="1:8" x14ac:dyDescent="0.3">
      <c r="A621" s="1">
        <v>619</v>
      </c>
      <c r="B621">
        <v>15.625</v>
      </c>
      <c r="C621">
        <v>92.625</v>
      </c>
      <c r="D621">
        <v>1.0284311111111111</v>
      </c>
      <c r="E621">
        <v>1.0737833333333331</v>
      </c>
      <c r="F621">
        <v>1.148845555555555</v>
      </c>
      <c r="G621">
        <v>1.126525555555556</v>
      </c>
      <c r="H621" s="3">
        <f t="shared" si="9"/>
        <v>1.0614461423851378</v>
      </c>
    </row>
    <row r="622" spans="1:8" x14ac:dyDescent="0.3">
      <c r="A622" s="1">
        <v>620</v>
      </c>
      <c r="B622">
        <v>15.625</v>
      </c>
      <c r="C622">
        <v>93.375</v>
      </c>
      <c r="D622">
        <v>1.098017777777778</v>
      </c>
      <c r="E622">
        <v>1.1471177777777779</v>
      </c>
      <c r="F622">
        <v>1.2066111111111111</v>
      </c>
      <c r="G622">
        <v>1.2580633333333331</v>
      </c>
      <c r="H622" s="3">
        <f t="shared" si="9"/>
        <v>1.1236057731230389</v>
      </c>
    </row>
    <row r="623" spans="1:8" x14ac:dyDescent="0.3">
      <c r="A623" s="1">
        <v>621</v>
      </c>
      <c r="B623">
        <v>15.625</v>
      </c>
      <c r="C623">
        <v>94.125</v>
      </c>
      <c r="D623">
        <v>1.1414</v>
      </c>
      <c r="E623">
        <v>1.1333477777777781</v>
      </c>
      <c r="F623">
        <v>1.08894</v>
      </c>
      <c r="G623">
        <v>1.1293622222222219</v>
      </c>
      <c r="H623" s="3">
        <f t="shared" si="9"/>
        <v>1.1284744986804649</v>
      </c>
    </row>
    <row r="624" spans="1:8" x14ac:dyDescent="0.3">
      <c r="A624" s="1">
        <v>622</v>
      </c>
      <c r="B624">
        <v>15.625</v>
      </c>
      <c r="C624">
        <v>94.875</v>
      </c>
      <c r="D624">
        <v>1.070295555555556</v>
      </c>
      <c r="E624">
        <v>1.0502288888888891</v>
      </c>
      <c r="F624">
        <v>0.98542999999999992</v>
      </c>
      <c r="G624">
        <v>0.95913444444444429</v>
      </c>
      <c r="H624" s="3">
        <f t="shared" si="9"/>
        <v>1.0561230141512379</v>
      </c>
    </row>
    <row r="625" spans="1:8" x14ac:dyDescent="0.3">
      <c r="A625" s="1">
        <v>623</v>
      </c>
      <c r="B625">
        <v>15.625</v>
      </c>
      <c r="C625">
        <v>95.625</v>
      </c>
      <c r="D625">
        <v>1.0636188888888889</v>
      </c>
      <c r="E625">
        <v>1.0315777777777779</v>
      </c>
      <c r="F625">
        <v>1.0255888888888891</v>
      </c>
      <c r="G625">
        <v>1.0258522222222219</v>
      </c>
      <c r="H625" s="3">
        <f t="shared" si="9"/>
        <v>1.0468594680298404</v>
      </c>
    </row>
    <row r="626" spans="1:8" x14ac:dyDescent="0.3">
      <c r="A626" s="1">
        <v>624</v>
      </c>
      <c r="B626">
        <v>15.625</v>
      </c>
      <c r="C626">
        <v>96.375</v>
      </c>
      <c r="D626">
        <v>1.1113666666666671</v>
      </c>
      <c r="E626">
        <v>1.054835555555556</v>
      </c>
      <c r="F626">
        <v>1.2287911111111109</v>
      </c>
      <c r="G626">
        <v>1.319021111111111</v>
      </c>
      <c r="H626" s="3">
        <f t="shared" si="9"/>
        <v>1.0918921954159138</v>
      </c>
    </row>
    <row r="627" spans="1:8" x14ac:dyDescent="0.3">
      <c r="A627" s="1">
        <v>625</v>
      </c>
      <c r="B627">
        <v>15.625</v>
      </c>
      <c r="C627">
        <v>97.125</v>
      </c>
      <c r="D627">
        <v>1.078215555555555</v>
      </c>
      <c r="E627">
        <v>1.0853388888888891</v>
      </c>
      <c r="F627">
        <v>1.3087599999999999</v>
      </c>
      <c r="G627">
        <v>1.4905788888888889</v>
      </c>
      <c r="H627" s="3">
        <f t="shared" si="9"/>
        <v>1.0864136442033954</v>
      </c>
    </row>
    <row r="628" spans="1:8" x14ac:dyDescent="0.3">
      <c r="A628" s="1">
        <v>626</v>
      </c>
      <c r="B628">
        <v>15.625</v>
      </c>
      <c r="C628">
        <v>97.875</v>
      </c>
      <c r="D628">
        <v>1.0457377777777781</v>
      </c>
      <c r="E628">
        <v>1.1174766666666669</v>
      </c>
      <c r="F628">
        <v>1.043198888888889</v>
      </c>
      <c r="G628">
        <v>1.063515555555556</v>
      </c>
      <c r="H628" s="3">
        <f t="shared" si="9"/>
        <v>1.0718548413440561</v>
      </c>
    </row>
    <row r="629" spans="1:8" x14ac:dyDescent="0.3">
      <c r="A629" s="1">
        <v>627</v>
      </c>
      <c r="B629">
        <v>15.625</v>
      </c>
      <c r="C629">
        <v>98.625</v>
      </c>
      <c r="D629">
        <v>1.059773333333333</v>
      </c>
      <c r="E629">
        <v>1.156306666666667</v>
      </c>
      <c r="F629">
        <v>1.0743199999999999</v>
      </c>
      <c r="G629">
        <v>1.075631111111111</v>
      </c>
      <c r="H629" s="3">
        <f t="shared" si="9"/>
        <v>1.0995147950044679</v>
      </c>
    </row>
    <row r="630" spans="1:8" x14ac:dyDescent="0.3">
      <c r="A630" s="1">
        <v>628</v>
      </c>
      <c r="B630">
        <v>15.625</v>
      </c>
      <c r="C630">
        <v>99.375</v>
      </c>
      <c r="D630">
        <v>1.084681111111111</v>
      </c>
      <c r="E630">
        <v>1.099148888888889</v>
      </c>
      <c r="F630">
        <v>1.025638888888889</v>
      </c>
      <c r="G630">
        <v>0.99212444444444436</v>
      </c>
      <c r="H630" s="3">
        <f t="shared" si="9"/>
        <v>1.0876964131496374</v>
      </c>
    </row>
    <row r="631" spans="1:8" x14ac:dyDescent="0.3">
      <c r="A631" s="1">
        <v>629</v>
      </c>
      <c r="B631">
        <v>15.625</v>
      </c>
      <c r="C631">
        <v>100.125</v>
      </c>
      <c r="D631">
        <v>1.061433333333333</v>
      </c>
      <c r="E631">
        <v>0.98332999999999993</v>
      </c>
      <c r="F631">
        <v>1.040615555555555</v>
      </c>
      <c r="G631">
        <v>1.0551088888888891</v>
      </c>
      <c r="H631" s="3">
        <f t="shared" si="9"/>
        <v>1.0267091548739686</v>
      </c>
    </row>
    <row r="632" spans="1:8" x14ac:dyDescent="0.3">
      <c r="A632" s="1">
        <v>630</v>
      </c>
      <c r="B632">
        <v>16.375</v>
      </c>
      <c r="C632">
        <v>67.125</v>
      </c>
      <c r="D632">
        <v>1.12409</v>
      </c>
      <c r="E632">
        <v>1.089306666666666</v>
      </c>
      <c r="F632">
        <v>1.1529144444444439</v>
      </c>
      <c r="G632">
        <v>1.2347322222222219</v>
      </c>
      <c r="H632" s="3">
        <f t="shared" si="9"/>
        <v>1.1048002445815928</v>
      </c>
    </row>
    <row r="633" spans="1:8" x14ac:dyDescent="0.3">
      <c r="A633" s="1">
        <v>631</v>
      </c>
      <c r="B633">
        <v>16.375</v>
      </c>
      <c r="C633">
        <v>67.875</v>
      </c>
      <c r="D633">
        <v>1.0715233333333329</v>
      </c>
      <c r="E633">
        <v>1.1886000000000001</v>
      </c>
      <c r="F633">
        <v>1.345806666666667</v>
      </c>
      <c r="G633">
        <v>1.4091288888888891</v>
      </c>
      <c r="H633" s="3">
        <f t="shared" si="9"/>
        <v>1.1403255029819421</v>
      </c>
    </row>
    <row r="634" spans="1:8" x14ac:dyDescent="0.3">
      <c r="A634" s="1">
        <v>632</v>
      </c>
      <c r="B634">
        <v>16.375</v>
      </c>
      <c r="C634">
        <v>68.625</v>
      </c>
      <c r="D634">
        <v>1.0085277777777779</v>
      </c>
      <c r="E634">
        <v>1.244658888888889</v>
      </c>
      <c r="F634">
        <v>1.2821611111111111</v>
      </c>
      <c r="G634">
        <v>1.325876666666667</v>
      </c>
      <c r="H634" s="3">
        <f t="shared" si="9"/>
        <v>1.1265925239490473</v>
      </c>
    </row>
    <row r="635" spans="1:8" x14ac:dyDescent="0.3">
      <c r="A635" s="1">
        <v>633</v>
      </c>
      <c r="B635">
        <v>16.375</v>
      </c>
      <c r="C635">
        <v>69.375</v>
      </c>
      <c r="D635">
        <v>1.1191577777777779</v>
      </c>
      <c r="E635">
        <v>1.1169877777777779</v>
      </c>
      <c r="F635">
        <v>1.206475555555556</v>
      </c>
      <c r="G635">
        <v>1.1845266666666669</v>
      </c>
      <c r="H635" s="3">
        <f t="shared" si="9"/>
        <v>1.1297720308376453</v>
      </c>
    </row>
    <row r="636" spans="1:8" x14ac:dyDescent="0.3">
      <c r="A636" s="1">
        <v>634</v>
      </c>
      <c r="B636">
        <v>16.375</v>
      </c>
      <c r="C636">
        <v>70.125</v>
      </c>
      <c r="D636">
        <v>1.104362222222222</v>
      </c>
      <c r="E636">
        <v>1.2314444444444439</v>
      </c>
      <c r="F636">
        <v>1.09914</v>
      </c>
      <c r="G636">
        <v>1.1040777777777779</v>
      </c>
      <c r="H636" s="3">
        <f t="shared" si="9"/>
        <v>1.153780049872202</v>
      </c>
    </row>
    <row r="637" spans="1:8" x14ac:dyDescent="0.3">
      <c r="A637" s="1">
        <v>635</v>
      </c>
      <c r="B637">
        <v>16.375</v>
      </c>
      <c r="C637">
        <v>70.875</v>
      </c>
      <c r="D637">
        <v>1.0988288888888891</v>
      </c>
      <c r="E637">
        <v>1.0316099999999999</v>
      </c>
      <c r="F637">
        <v>1.0539822222222219</v>
      </c>
      <c r="G637">
        <v>1.119996666666667</v>
      </c>
      <c r="H637" s="3">
        <f t="shared" si="9"/>
        <v>1.0605409471562455</v>
      </c>
    </row>
    <row r="638" spans="1:8" x14ac:dyDescent="0.3">
      <c r="A638" s="1">
        <v>636</v>
      </c>
      <c r="B638">
        <v>16.375</v>
      </c>
      <c r="C638">
        <v>71.625</v>
      </c>
      <c r="D638">
        <v>1.153904444444444</v>
      </c>
      <c r="E638">
        <v>1.1361377777777779</v>
      </c>
      <c r="F638">
        <v>1.2263599999999999</v>
      </c>
      <c r="G638">
        <v>1.27233</v>
      </c>
      <c r="H638" s="3">
        <f t="shared" si="9"/>
        <v>1.149695870997236</v>
      </c>
    </row>
    <row r="639" spans="1:8" x14ac:dyDescent="0.3">
      <c r="A639" s="1">
        <v>637</v>
      </c>
      <c r="B639">
        <v>16.375</v>
      </c>
      <c r="C639">
        <v>72.375</v>
      </c>
      <c r="D639">
        <v>1.1323099999999999</v>
      </c>
      <c r="E639">
        <v>1.0189188888888889</v>
      </c>
      <c r="F639">
        <v>0.94430555555555573</v>
      </c>
      <c r="G639">
        <v>0.95319333333333356</v>
      </c>
      <c r="H639" s="3">
        <f t="shared" si="9"/>
        <v>1.0665477358020072</v>
      </c>
    </row>
    <row r="640" spans="1:8" x14ac:dyDescent="0.3">
      <c r="A640" s="1">
        <v>638</v>
      </c>
      <c r="B640">
        <v>16.375</v>
      </c>
      <c r="C640">
        <v>73.125</v>
      </c>
      <c r="D640">
        <v>1.0977788888888891</v>
      </c>
      <c r="E640">
        <v>1.0941166666666671</v>
      </c>
      <c r="F640">
        <v>1.027578888888889</v>
      </c>
      <c r="G640">
        <v>1.013748888888889</v>
      </c>
      <c r="H640" s="3">
        <f t="shared" si="9"/>
        <v>1.0903706824179709</v>
      </c>
    </row>
    <row r="641" spans="1:8" x14ac:dyDescent="0.3">
      <c r="A641" s="1">
        <v>639</v>
      </c>
      <c r="B641">
        <v>16.375</v>
      </c>
      <c r="C641">
        <v>73.875</v>
      </c>
      <c r="D641">
        <v>1.0662522222222219</v>
      </c>
      <c r="E641">
        <v>0.98360555555555562</v>
      </c>
      <c r="F641">
        <v>0.93442222222222227</v>
      </c>
      <c r="G641">
        <v>0.91873888888888899</v>
      </c>
      <c r="H641" s="3">
        <f t="shared" si="9"/>
        <v>1.0211723874238929</v>
      </c>
    </row>
    <row r="642" spans="1:8" x14ac:dyDescent="0.3">
      <c r="A642" s="1">
        <v>640</v>
      </c>
      <c r="B642">
        <v>16.375</v>
      </c>
      <c r="C642">
        <v>74.625</v>
      </c>
      <c r="D642">
        <v>1.103172222222222</v>
      </c>
      <c r="E642">
        <v>1.043908888888889</v>
      </c>
      <c r="F642">
        <v>1.130276666666667</v>
      </c>
      <c r="G642">
        <v>1.1670155555555559</v>
      </c>
      <c r="H642" s="3">
        <f t="shared" si="9"/>
        <v>1.0786645842944123</v>
      </c>
    </row>
    <row r="643" spans="1:8" x14ac:dyDescent="0.3">
      <c r="A643" s="1">
        <v>641</v>
      </c>
      <c r="B643">
        <v>16.375</v>
      </c>
      <c r="C643">
        <v>75.375</v>
      </c>
      <c r="D643">
        <v>1.172522222222222</v>
      </c>
      <c r="E643">
        <v>1.274803333333334</v>
      </c>
      <c r="F643">
        <v>1.0944888888888891</v>
      </c>
      <c r="G643">
        <v>1.0621866666666671</v>
      </c>
      <c r="H643" s="3">
        <f t="shared" ref="H643:H706" si="10">_xlfn.FORECAST.LINEAR(5,D643:G643,$D$1:$G$1)</f>
        <v>1.2082941221453363</v>
      </c>
    </row>
    <row r="644" spans="1:8" x14ac:dyDescent="0.3">
      <c r="A644" s="1">
        <v>642</v>
      </c>
      <c r="B644">
        <v>16.375</v>
      </c>
      <c r="C644">
        <v>76.125</v>
      </c>
      <c r="D644">
        <v>1.1344755555555559</v>
      </c>
      <c r="E644">
        <v>1.316553333333333</v>
      </c>
      <c r="F644">
        <v>1.3933155555555561</v>
      </c>
      <c r="G644">
        <v>1.4006677777777781</v>
      </c>
      <c r="H644" s="3">
        <f t="shared" si="10"/>
        <v>1.2332921413876941</v>
      </c>
    </row>
    <row r="645" spans="1:8" x14ac:dyDescent="0.3">
      <c r="A645" s="1">
        <v>643</v>
      </c>
      <c r="B645">
        <v>16.375</v>
      </c>
      <c r="C645">
        <v>76.875</v>
      </c>
      <c r="D645">
        <v>1.045524444444444</v>
      </c>
      <c r="E645">
        <v>1.1701377777777779</v>
      </c>
      <c r="F645">
        <v>1.173505555555556</v>
      </c>
      <c r="G645">
        <v>1.182682222222222</v>
      </c>
      <c r="H645" s="3">
        <f t="shared" si="10"/>
        <v>1.1075461124618164</v>
      </c>
    </row>
    <row r="646" spans="1:8" x14ac:dyDescent="0.3">
      <c r="A646" s="1">
        <v>644</v>
      </c>
      <c r="B646">
        <v>16.375</v>
      </c>
      <c r="C646">
        <v>77.625</v>
      </c>
      <c r="D646">
        <v>1.0766611111111111</v>
      </c>
      <c r="E646">
        <v>1.1266844444444439</v>
      </c>
      <c r="F646">
        <v>1.173853333333333</v>
      </c>
      <c r="G646">
        <v>1.2081177777777781</v>
      </c>
      <c r="H646" s="3">
        <f t="shared" si="10"/>
        <v>1.1032026764748659</v>
      </c>
    </row>
    <row r="647" spans="1:8" x14ac:dyDescent="0.3">
      <c r="A647" s="1">
        <v>645</v>
      </c>
      <c r="B647">
        <v>16.375</v>
      </c>
      <c r="C647">
        <v>78.375</v>
      </c>
      <c r="D647">
        <v>1.077247777777778</v>
      </c>
      <c r="E647">
        <v>1.008658888888889</v>
      </c>
      <c r="F647">
        <v>0.84172111111111114</v>
      </c>
      <c r="G647">
        <v>0.8053300000000001</v>
      </c>
      <c r="H647" s="3">
        <f t="shared" si="10"/>
        <v>1.0289869108326581</v>
      </c>
    </row>
    <row r="648" spans="1:8" x14ac:dyDescent="0.3">
      <c r="A648" s="1">
        <v>646</v>
      </c>
      <c r="B648">
        <v>16.375</v>
      </c>
      <c r="C648">
        <v>79.125</v>
      </c>
      <c r="D648">
        <v>1.0597677777777781</v>
      </c>
      <c r="E648">
        <v>1.0534188888888889</v>
      </c>
      <c r="F648">
        <v>1.008432222222222</v>
      </c>
      <c r="G648">
        <v>1.0158666666666669</v>
      </c>
      <c r="H648" s="3">
        <f t="shared" si="10"/>
        <v>1.0510674768821562</v>
      </c>
    </row>
    <row r="649" spans="1:8" x14ac:dyDescent="0.3">
      <c r="A649" s="1">
        <v>647</v>
      </c>
      <c r="B649">
        <v>16.375</v>
      </c>
      <c r="C649">
        <v>79.875</v>
      </c>
      <c r="D649">
        <v>1.0920099999999999</v>
      </c>
      <c r="E649">
        <v>1.104094444444444</v>
      </c>
      <c r="F649">
        <v>1.1555922222222219</v>
      </c>
      <c r="G649">
        <v>1.1694611111111111</v>
      </c>
      <c r="H649" s="3">
        <f t="shared" si="10"/>
        <v>1.10206293601812</v>
      </c>
    </row>
    <row r="650" spans="1:8" x14ac:dyDescent="0.3">
      <c r="A650" s="1">
        <v>648</v>
      </c>
      <c r="B650">
        <v>16.375</v>
      </c>
      <c r="C650">
        <v>80.625</v>
      </c>
      <c r="D650">
        <v>1.0588466666666669</v>
      </c>
      <c r="E650">
        <v>0.98948999999999976</v>
      </c>
      <c r="F650">
        <v>1.074384444444445</v>
      </c>
      <c r="G650">
        <v>1.1434922222222219</v>
      </c>
      <c r="H650" s="3">
        <f t="shared" si="10"/>
        <v>1.025745915674418</v>
      </c>
    </row>
    <row r="651" spans="1:8" x14ac:dyDescent="0.3">
      <c r="A651" s="1">
        <v>649</v>
      </c>
      <c r="B651">
        <v>16.375</v>
      </c>
      <c r="C651">
        <v>81.375</v>
      </c>
      <c r="D651">
        <v>1.073596666666667</v>
      </c>
      <c r="E651">
        <v>1.0912500000000001</v>
      </c>
      <c r="F651">
        <v>1.261573333333333</v>
      </c>
      <c r="G651">
        <v>1.3505444444444441</v>
      </c>
      <c r="H651" s="3">
        <f t="shared" si="10"/>
        <v>1.0911501743449081</v>
      </c>
    </row>
    <row r="652" spans="1:8" x14ac:dyDescent="0.3">
      <c r="A652" s="1">
        <v>650</v>
      </c>
      <c r="B652">
        <v>16.375</v>
      </c>
      <c r="C652">
        <v>82.125</v>
      </c>
      <c r="D652">
        <v>1.0558399999999999</v>
      </c>
      <c r="E652">
        <v>1.052791111111111</v>
      </c>
      <c r="F652">
        <v>1.2572233333333329</v>
      </c>
      <c r="G652">
        <v>1.3758755555555551</v>
      </c>
      <c r="H652" s="3">
        <f t="shared" si="10"/>
        <v>1.0634951975147018</v>
      </c>
    </row>
    <row r="653" spans="1:8" x14ac:dyDescent="0.3">
      <c r="A653" s="1">
        <v>651</v>
      </c>
      <c r="B653">
        <v>16.375</v>
      </c>
      <c r="C653">
        <v>82.875</v>
      </c>
      <c r="D653">
        <v>1.0266555555555561</v>
      </c>
      <c r="E653">
        <v>1.033804444444445</v>
      </c>
      <c r="F653">
        <v>0.97375888888888895</v>
      </c>
      <c r="G653">
        <v>0.95606777777777785</v>
      </c>
      <c r="H653" s="3">
        <f t="shared" si="10"/>
        <v>1.0257652758556204</v>
      </c>
    </row>
    <row r="654" spans="1:8" x14ac:dyDescent="0.3">
      <c r="A654" s="1">
        <v>652</v>
      </c>
      <c r="B654">
        <v>16.375</v>
      </c>
      <c r="C654">
        <v>83.625</v>
      </c>
      <c r="D654">
        <v>1.1057088888888891</v>
      </c>
      <c r="E654">
        <v>1.271212222222222</v>
      </c>
      <c r="F654">
        <v>1.2440633333333331</v>
      </c>
      <c r="G654">
        <v>1.260116666666667</v>
      </c>
      <c r="H654" s="3">
        <f t="shared" si="10"/>
        <v>1.1843505531658456</v>
      </c>
    </row>
    <row r="655" spans="1:8" x14ac:dyDescent="0.3">
      <c r="A655" s="1">
        <v>653</v>
      </c>
      <c r="B655">
        <v>16.375</v>
      </c>
      <c r="C655">
        <v>84.375</v>
      </c>
      <c r="D655">
        <v>1.067764444444445</v>
      </c>
      <c r="E655">
        <v>1.1839011111111111</v>
      </c>
      <c r="F655">
        <v>1.451325555555556</v>
      </c>
      <c r="G655">
        <v>1.6288199999999999</v>
      </c>
      <c r="H655" s="3">
        <f t="shared" si="10"/>
        <v>1.1358273347463796</v>
      </c>
    </row>
    <row r="656" spans="1:8" x14ac:dyDescent="0.3">
      <c r="A656" s="1">
        <v>654</v>
      </c>
      <c r="B656">
        <v>16.375</v>
      </c>
      <c r="C656">
        <v>85.125</v>
      </c>
      <c r="D656">
        <v>1.041052222222222</v>
      </c>
      <c r="E656">
        <v>1.184061111111111</v>
      </c>
      <c r="F656">
        <v>1.3592222222222221</v>
      </c>
      <c r="G656">
        <v>1.4289633333333329</v>
      </c>
      <c r="H656" s="3">
        <f t="shared" si="10"/>
        <v>1.1241089890488953</v>
      </c>
    </row>
    <row r="657" spans="1:8" x14ac:dyDescent="0.3">
      <c r="A657" s="1">
        <v>655</v>
      </c>
      <c r="B657">
        <v>16.375</v>
      </c>
      <c r="C657">
        <v>85.875</v>
      </c>
      <c r="D657">
        <v>1.0436799999999999</v>
      </c>
      <c r="E657">
        <v>1.1154811111111109</v>
      </c>
      <c r="F657">
        <v>1.095945555555556</v>
      </c>
      <c r="G657">
        <v>1.1132977777777779</v>
      </c>
      <c r="H657" s="3">
        <f t="shared" si="10"/>
        <v>1.0759005409055959</v>
      </c>
    </row>
    <row r="658" spans="1:8" x14ac:dyDescent="0.3">
      <c r="A658" s="1">
        <v>656</v>
      </c>
      <c r="B658">
        <v>16.375</v>
      </c>
      <c r="C658">
        <v>86.625</v>
      </c>
      <c r="D658">
        <v>1.0236633333333329</v>
      </c>
      <c r="E658">
        <v>1.0565333333333331</v>
      </c>
      <c r="F658">
        <v>1.0880266666666669</v>
      </c>
      <c r="G658">
        <v>1.094846666666667</v>
      </c>
      <c r="H658" s="3">
        <f t="shared" si="10"/>
        <v>1.0427881728071813</v>
      </c>
    </row>
    <row r="659" spans="1:8" x14ac:dyDescent="0.3">
      <c r="A659" s="1">
        <v>657</v>
      </c>
      <c r="B659">
        <v>16.375</v>
      </c>
      <c r="C659">
        <v>87.375</v>
      </c>
      <c r="D659">
        <v>0.95312444444444422</v>
      </c>
      <c r="E659">
        <v>1.0045788888888889</v>
      </c>
      <c r="F659">
        <v>1.0301477777777781</v>
      </c>
      <c r="G659">
        <v>1.034227777777778</v>
      </c>
      <c r="H659" s="3">
        <f t="shared" si="10"/>
        <v>0.98124954200694048</v>
      </c>
    </row>
    <row r="660" spans="1:8" x14ac:dyDescent="0.3">
      <c r="A660" s="1">
        <v>658</v>
      </c>
      <c r="B660">
        <v>16.375</v>
      </c>
      <c r="C660">
        <v>88.125</v>
      </c>
      <c r="D660">
        <v>0.93770333333333333</v>
      </c>
      <c r="E660">
        <v>1.033496666666667</v>
      </c>
      <c r="F660">
        <v>1.0977133333333331</v>
      </c>
      <c r="G660">
        <v>1.1527400000000001</v>
      </c>
      <c r="H660" s="3">
        <f t="shared" si="10"/>
        <v>0.98688153481703167</v>
      </c>
    </row>
    <row r="661" spans="1:8" x14ac:dyDescent="0.3">
      <c r="A661" s="1">
        <v>659</v>
      </c>
      <c r="B661">
        <v>16.375</v>
      </c>
      <c r="C661">
        <v>88.875</v>
      </c>
      <c r="D661">
        <v>1.005198888888889</v>
      </c>
      <c r="E661">
        <v>1.0507988888888891</v>
      </c>
      <c r="F661">
        <v>1.065822222222222</v>
      </c>
      <c r="G661">
        <v>1.0863055555555561</v>
      </c>
      <c r="H661" s="3">
        <f t="shared" si="10"/>
        <v>1.027565936454502</v>
      </c>
    </row>
    <row r="662" spans="1:8" x14ac:dyDescent="0.3">
      <c r="A662" s="1">
        <v>660</v>
      </c>
      <c r="B662">
        <v>16.375</v>
      </c>
      <c r="C662">
        <v>89.625</v>
      </c>
      <c r="D662">
        <v>1.0237122222222219</v>
      </c>
      <c r="E662">
        <v>0.89565222222222218</v>
      </c>
      <c r="F662">
        <v>1.0636377777777779</v>
      </c>
      <c r="G662">
        <v>1.175041111111111</v>
      </c>
      <c r="H662" s="3">
        <f t="shared" si="10"/>
        <v>0.96546243625709105</v>
      </c>
    </row>
    <row r="663" spans="1:8" x14ac:dyDescent="0.3">
      <c r="A663" s="1">
        <v>661</v>
      </c>
      <c r="B663">
        <v>16.375</v>
      </c>
      <c r="C663">
        <v>90.375</v>
      </c>
      <c r="D663">
        <v>1.071112222222222</v>
      </c>
      <c r="E663">
        <v>1.085517777777778</v>
      </c>
      <c r="F663">
        <v>1.173534444444444</v>
      </c>
      <c r="G663">
        <v>1.2531133333333331</v>
      </c>
      <c r="H663" s="3">
        <f t="shared" si="10"/>
        <v>1.0793439874903892</v>
      </c>
    </row>
    <row r="664" spans="1:8" x14ac:dyDescent="0.3">
      <c r="A664" s="1">
        <v>662</v>
      </c>
      <c r="B664">
        <v>16.375</v>
      </c>
      <c r="C664">
        <v>91.125</v>
      </c>
      <c r="D664">
        <v>1.0614555555555549</v>
      </c>
      <c r="E664">
        <v>1.1199577777777781</v>
      </c>
      <c r="F664">
        <v>1.24516</v>
      </c>
      <c r="G664">
        <v>1.393966666666667</v>
      </c>
      <c r="H664" s="3">
        <f t="shared" si="10"/>
        <v>1.0885638060802523</v>
      </c>
    </row>
    <row r="665" spans="1:8" x14ac:dyDescent="0.3">
      <c r="A665" s="1">
        <v>663</v>
      </c>
      <c r="B665">
        <v>16.375</v>
      </c>
      <c r="C665">
        <v>91.875</v>
      </c>
      <c r="D665">
        <v>1.090878888888889</v>
      </c>
      <c r="E665">
        <v>1.100608888888889</v>
      </c>
      <c r="F665">
        <v>1.16323</v>
      </c>
      <c r="G665">
        <v>1.2305766666666671</v>
      </c>
      <c r="H665" s="3">
        <f t="shared" si="10"/>
        <v>1.095359055129564</v>
      </c>
    </row>
    <row r="666" spans="1:8" x14ac:dyDescent="0.3">
      <c r="A666" s="1">
        <v>664</v>
      </c>
      <c r="B666">
        <v>16.375</v>
      </c>
      <c r="C666">
        <v>92.625</v>
      </c>
      <c r="D666">
        <v>1.0277444444444439</v>
      </c>
      <c r="E666">
        <v>1.0337722222222221</v>
      </c>
      <c r="F666">
        <v>1.1415988888888891</v>
      </c>
      <c r="G666">
        <v>1.185744444444444</v>
      </c>
      <c r="H666" s="3">
        <f t="shared" si="10"/>
        <v>1.0375365004259915</v>
      </c>
    </row>
    <row r="667" spans="1:8" x14ac:dyDescent="0.3">
      <c r="A667" s="1">
        <v>665</v>
      </c>
      <c r="B667">
        <v>16.375</v>
      </c>
      <c r="C667">
        <v>93.375</v>
      </c>
      <c r="D667">
        <v>1.101865555555555</v>
      </c>
      <c r="E667">
        <v>1.071654444444444</v>
      </c>
      <c r="F667">
        <v>1.0248600000000001</v>
      </c>
      <c r="G667">
        <v>1.034923333333333</v>
      </c>
      <c r="H667" s="3">
        <f t="shared" si="10"/>
        <v>1.0807101897221698</v>
      </c>
    </row>
    <row r="668" spans="1:8" x14ac:dyDescent="0.3">
      <c r="A668" s="1">
        <v>666</v>
      </c>
      <c r="B668">
        <v>16.375</v>
      </c>
      <c r="C668">
        <v>94.125</v>
      </c>
      <c r="D668">
        <v>1.099552222222222</v>
      </c>
      <c r="E668">
        <v>1.0063299999999999</v>
      </c>
      <c r="F668">
        <v>1.2634377777777781</v>
      </c>
      <c r="G668">
        <v>1.4387422222222219</v>
      </c>
      <c r="H668" s="3">
        <f t="shared" si="10"/>
        <v>1.0615485372898614</v>
      </c>
    </row>
    <row r="669" spans="1:8" x14ac:dyDescent="0.3">
      <c r="A669" s="1">
        <v>667</v>
      </c>
      <c r="B669">
        <v>16.375</v>
      </c>
      <c r="C669">
        <v>94.875</v>
      </c>
      <c r="D669">
        <v>1.090837777777778</v>
      </c>
      <c r="E669">
        <v>1.058774444444444</v>
      </c>
      <c r="F669">
        <v>1.014248888888889</v>
      </c>
      <c r="G669">
        <v>1.0023</v>
      </c>
      <c r="H669" s="3">
        <f t="shared" si="10"/>
        <v>1.0712794306256883</v>
      </c>
    </row>
    <row r="670" spans="1:8" x14ac:dyDescent="0.3">
      <c r="A670" s="1">
        <v>668</v>
      </c>
      <c r="B670">
        <v>16.375</v>
      </c>
      <c r="C670">
        <v>95.625</v>
      </c>
      <c r="D670">
        <v>1.07942</v>
      </c>
      <c r="E670">
        <v>1.144855555555556</v>
      </c>
      <c r="F670">
        <v>1.0616788888888891</v>
      </c>
      <c r="G670">
        <v>1.057801111111111</v>
      </c>
      <c r="H670" s="3">
        <f t="shared" si="10"/>
        <v>1.1039483184755732</v>
      </c>
    </row>
    <row r="671" spans="1:8" x14ac:dyDescent="0.3">
      <c r="A671" s="1">
        <v>669</v>
      </c>
      <c r="B671">
        <v>16.375</v>
      </c>
      <c r="C671">
        <v>96.375</v>
      </c>
      <c r="D671">
        <v>1.104103333333333</v>
      </c>
      <c r="E671">
        <v>1.113617777777778</v>
      </c>
      <c r="F671">
        <v>1.047428888888889</v>
      </c>
      <c r="G671">
        <v>1.047184444444444</v>
      </c>
      <c r="H671" s="3">
        <f t="shared" si="10"/>
        <v>1.1019407896432059</v>
      </c>
    </row>
    <row r="672" spans="1:8" x14ac:dyDescent="0.3">
      <c r="A672" s="1">
        <v>670</v>
      </c>
      <c r="B672">
        <v>16.375</v>
      </c>
      <c r="C672">
        <v>97.125</v>
      </c>
      <c r="D672">
        <v>1.112927777777778</v>
      </c>
      <c r="E672">
        <v>1.154298888888889</v>
      </c>
      <c r="F672">
        <v>1.123104444444444</v>
      </c>
      <c r="G672">
        <v>1.150198888888889</v>
      </c>
      <c r="H672" s="3">
        <f t="shared" si="10"/>
        <v>1.1276158631008042</v>
      </c>
    </row>
    <row r="673" spans="1:8" x14ac:dyDescent="0.3">
      <c r="A673" s="1">
        <v>671</v>
      </c>
      <c r="B673">
        <v>16.375</v>
      </c>
      <c r="C673">
        <v>97.875</v>
      </c>
      <c r="D673">
        <v>1.0424500000000001</v>
      </c>
      <c r="E673">
        <v>1.129251111111111</v>
      </c>
      <c r="F673">
        <v>1.0502555555555559</v>
      </c>
      <c r="G673">
        <v>1.061204444444444</v>
      </c>
      <c r="H673" s="3">
        <f t="shared" si="10"/>
        <v>1.0766135506930159</v>
      </c>
    </row>
    <row r="674" spans="1:8" x14ac:dyDescent="0.3">
      <c r="A674" s="1">
        <v>672</v>
      </c>
      <c r="B674">
        <v>16.375</v>
      </c>
      <c r="C674">
        <v>98.625</v>
      </c>
      <c r="D674">
        <v>1.0830666666666671</v>
      </c>
      <c r="E674">
        <v>1.1031333333333331</v>
      </c>
      <c r="F674">
        <v>0.98186444444444432</v>
      </c>
      <c r="G674">
        <v>0.96548222222222213</v>
      </c>
      <c r="H674" s="3">
        <f t="shared" si="10"/>
        <v>1.0820854181991981</v>
      </c>
    </row>
    <row r="675" spans="1:8" x14ac:dyDescent="0.3">
      <c r="A675" s="1">
        <v>673</v>
      </c>
      <c r="B675">
        <v>16.375</v>
      </c>
      <c r="C675">
        <v>99.375</v>
      </c>
      <c r="D675">
        <v>1.073755555555556</v>
      </c>
      <c r="E675">
        <v>1.1222211111111109</v>
      </c>
      <c r="F675">
        <v>1.2406544444444449</v>
      </c>
      <c r="G675">
        <v>1.342508888888889</v>
      </c>
      <c r="H675" s="3">
        <f t="shared" si="10"/>
        <v>1.0999896762462857</v>
      </c>
    </row>
    <row r="676" spans="1:8" x14ac:dyDescent="0.3">
      <c r="A676" s="1">
        <v>674</v>
      </c>
      <c r="B676">
        <v>16.375</v>
      </c>
      <c r="C676">
        <v>100.125</v>
      </c>
      <c r="D676">
        <v>1.061204444444444</v>
      </c>
      <c r="E676">
        <v>1.16953</v>
      </c>
      <c r="F676">
        <v>1.0852788888888889</v>
      </c>
      <c r="G676">
        <v>1.060274444444445</v>
      </c>
      <c r="H676" s="3">
        <f t="shared" si="10"/>
        <v>1.1093697452361655</v>
      </c>
    </row>
    <row r="677" spans="1:8" x14ac:dyDescent="0.3">
      <c r="A677" s="1">
        <v>675</v>
      </c>
      <c r="B677">
        <v>17.125</v>
      </c>
      <c r="C677">
        <v>67.125</v>
      </c>
      <c r="D677">
        <v>1.0592711111111111</v>
      </c>
      <c r="E677">
        <v>1.13472</v>
      </c>
      <c r="F677">
        <v>1.104024444444444</v>
      </c>
      <c r="G677">
        <v>1.103887777777778</v>
      </c>
      <c r="H677" s="3">
        <f t="shared" si="10"/>
        <v>1.0939682409658584</v>
      </c>
    </row>
    <row r="678" spans="1:8" x14ac:dyDescent="0.3">
      <c r="A678" s="1">
        <v>676</v>
      </c>
      <c r="B678">
        <v>17.125</v>
      </c>
      <c r="C678">
        <v>67.875</v>
      </c>
      <c r="D678">
        <v>1.0457099999999999</v>
      </c>
      <c r="E678">
        <v>1.0062855555555561</v>
      </c>
      <c r="F678">
        <v>1.164957777777778</v>
      </c>
      <c r="G678">
        <v>1.2128588888888889</v>
      </c>
      <c r="H678" s="3">
        <f t="shared" si="10"/>
        <v>1.0376243372192093</v>
      </c>
    </row>
    <row r="679" spans="1:8" x14ac:dyDescent="0.3">
      <c r="A679" s="1">
        <v>677</v>
      </c>
      <c r="B679">
        <v>17.125</v>
      </c>
      <c r="C679">
        <v>68.625</v>
      </c>
      <c r="D679">
        <v>1.008712222222222</v>
      </c>
      <c r="E679">
        <v>1.0667222222222219</v>
      </c>
      <c r="F679">
        <v>1.107894444444445</v>
      </c>
      <c r="G679">
        <v>1.191818888888889</v>
      </c>
      <c r="H679" s="3">
        <f t="shared" si="10"/>
        <v>1.033472057643954</v>
      </c>
    </row>
    <row r="680" spans="1:8" x14ac:dyDescent="0.3">
      <c r="A680" s="1">
        <v>678</v>
      </c>
      <c r="B680">
        <v>17.125</v>
      </c>
      <c r="C680">
        <v>69.375</v>
      </c>
      <c r="D680">
        <v>1.0720311111111109</v>
      </c>
      <c r="E680">
        <v>1.132385555555556</v>
      </c>
      <c r="F680">
        <v>1.0037011111111109</v>
      </c>
      <c r="G680">
        <v>0.96661000000000008</v>
      </c>
      <c r="H680" s="3">
        <f t="shared" si="10"/>
        <v>1.0926680491656795</v>
      </c>
    </row>
    <row r="681" spans="1:8" x14ac:dyDescent="0.3">
      <c r="A681" s="1">
        <v>679</v>
      </c>
      <c r="B681">
        <v>17.125</v>
      </c>
      <c r="C681">
        <v>70.125</v>
      </c>
      <c r="D681">
        <v>1.062842222222222</v>
      </c>
      <c r="E681">
        <v>1.2855233333333329</v>
      </c>
      <c r="F681">
        <v>1.219424444444444</v>
      </c>
      <c r="G681">
        <v>1.2869188888888889</v>
      </c>
      <c r="H681" s="3">
        <f t="shared" si="10"/>
        <v>1.1607669575878474</v>
      </c>
    </row>
    <row r="682" spans="1:8" x14ac:dyDescent="0.3">
      <c r="A682" s="1">
        <v>680</v>
      </c>
      <c r="B682">
        <v>17.125</v>
      </c>
      <c r="C682">
        <v>70.875</v>
      </c>
      <c r="D682">
        <v>1.102126666666666</v>
      </c>
      <c r="E682">
        <v>1.123955555555556</v>
      </c>
      <c r="F682">
        <v>1.481967777777778</v>
      </c>
      <c r="G682">
        <v>1.6708911111111111</v>
      </c>
      <c r="H682" s="3">
        <f t="shared" si="10"/>
        <v>1.131147375890946</v>
      </c>
    </row>
    <row r="683" spans="1:8" x14ac:dyDescent="0.3">
      <c r="A683" s="1">
        <v>681</v>
      </c>
      <c r="B683">
        <v>17.125</v>
      </c>
      <c r="C683">
        <v>71.625</v>
      </c>
      <c r="D683">
        <v>1.1682744444444439</v>
      </c>
      <c r="E683">
        <v>1.331495555555555</v>
      </c>
      <c r="F683">
        <v>1.5504755555555561</v>
      </c>
      <c r="G683">
        <v>1.642308888888889</v>
      </c>
      <c r="H683" s="3">
        <f t="shared" si="10"/>
        <v>1.2638049348544349</v>
      </c>
    </row>
    <row r="684" spans="1:8" x14ac:dyDescent="0.3">
      <c r="A684" s="1">
        <v>682</v>
      </c>
      <c r="B684">
        <v>17.125</v>
      </c>
      <c r="C684">
        <v>72.375</v>
      </c>
      <c r="D684">
        <v>1.153313333333333</v>
      </c>
      <c r="E684">
        <v>1.076462222222222</v>
      </c>
      <c r="F684">
        <v>0.85477555555555562</v>
      </c>
      <c r="G684">
        <v>0.81608000000000003</v>
      </c>
      <c r="H684" s="3">
        <f t="shared" si="10"/>
        <v>1.0953754616295741</v>
      </c>
    </row>
    <row r="685" spans="1:8" x14ac:dyDescent="0.3">
      <c r="A685" s="1">
        <v>683</v>
      </c>
      <c r="B685">
        <v>17.125</v>
      </c>
      <c r="C685">
        <v>73.125</v>
      </c>
      <c r="D685">
        <v>1.0948266666666671</v>
      </c>
      <c r="E685">
        <v>1.091</v>
      </c>
      <c r="F685">
        <v>1.103542222222222</v>
      </c>
      <c r="G685">
        <v>1.110775555555555</v>
      </c>
      <c r="H685" s="3">
        <f t="shared" si="10"/>
        <v>1.0934721285040419</v>
      </c>
    </row>
    <row r="686" spans="1:8" x14ac:dyDescent="0.3">
      <c r="A686" s="1">
        <v>684</v>
      </c>
      <c r="B686">
        <v>17.125</v>
      </c>
      <c r="C686">
        <v>73.875</v>
      </c>
      <c r="D686">
        <v>1.025014444444444</v>
      </c>
      <c r="E686">
        <v>0.96580111111111122</v>
      </c>
      <c r="F686">
        <v>0.94135555555555561</v>
      </c>
      <c r="G686">
        <v>0.94380777777777758</v>
      </c>
      <c r="H686" s="3">
        <f t="shared" si="10"/>
        <v>0.99242934812875327</v>
      </c>
    </row>
    <row r="687" spans="1:8" x14ac:dyDescent="0.3">
      <c r="A687" s="1">
        <v>685</v>
      </c>
      <c r="B687">
        <v>17.125</v>
      </c>
      <c r="C687">
        <v>74.625</v>
      </c>
      <c r="D687">
        <v>1.161921111111111</v>
      </c>
      <c r="E687">
        <v>1.152654444444444</v>
      </c>
      <c r="F687">
        <v>1.1534877777777779</v>
      </c>
      <c r="G687">
        <v>1.1323911111111109</v>
      </c>
      <c r="H687" s="3">
        <f t="shared" si="10"/>
        <v>1.1595458315150757</v>
      </c>
    </row>
    <row r="688" spans="1:8" x14ac:dyDescent="0.3">
      <c r="A688" s="1">
        <v>686</v>
      </c>
      <c r="B688">
        <v>17.125</v>
      </c>
      <c r="C688">
        <v>75.375</v>
      </c>
      <c r="D688">
        <v>1.1044177777777779</v>
      </c>
      <c r="E688">
        <v>1.1310033333333329</v>
      </c>
      <c r="F688">
        <v>1.265055555555556</v>
      </c>
      <c r="G688">
        <v>1.3184066666666661</v>
      </c>
      <c r="H688" s="3">
        <f t="shared" si="10"/>
        <v>1.1263447594705236</v>
      </c>
    </row>
    <row r="689" spans="1:8" x14ac:dyDescent="0.3">
      <c r="A689" s="1">
        <v>687</v>
      </c>
      <c r="B689">
        <v>17.125</v>
      </c>
      <c r="C689">
        <v>76.125</v>
      </c>
      <c r="D689">
        <v>1.127642222222222</v>
      </c>
      <c r="E689">
        <v>1.269681111111111</v>
      </c>
      <c r="F689">
        <v>1.402822222222222</v>
      </c>
      <c r="G689">
        <v>1.468356666666667</v>
      </c>
      <c r="H689" s="3">
        <f t="shared" si="10"/>
        <v>1.2062245653845352</v>
      </c>
    </row>
    <row r="690" spans="1:8" x14ac:dyDescent="0.3">
      <c r="A690" s="1">
        <v>688</v>
      </c>
      <c r="B690">
        <v>17.125</v>
      </c>
      <c r="C690">
        <v>76.875</v>
      </c>
      <c r="D690">
        <v>1.029911111111111</v>
      </c>
      <c r="E690">
        <v>1.158474444444445</v>
      </c>
      <c r="F690">
        <v>1.219471111111111</v>
      </c>
      <c r="G690">
        <v>1.2364133333333329</v>
      </c>
      <c r="H690" s="3">
        <f t="shared" si="10"/>
        <v>1.0991781626249404</v>
      </c>
    </row>
    <row r="691" spans="1:8" x14ac:dyDescent="0.3">
      <c r="A691" s="1">
        <v>689</v>
      </c>
      <c r="B691">
        <v>17.125</v>
      </c>
      <c r="C691">
        <v>77.625</v>
      </c>
      <c r="D691">
        <v>1.0070355555555559</v>
      </c>
      <c r="E691">
        <v>1.195788888888889</v>
      </c>
      <c r="F691">
        <v>1.2378011111111109</v>
      </c>
      <c r="G691">
        <v>1.3473922222222221</v>
      </c>
      <c r="H691" s="3">
        <f t="shared" si="10"/>
        <v>1.0949166907715648</v>
      </c>
    </row>
    <row r="692" spans="1:8" x14ac:dyDescent="0.3">
      <c r="A692" s="1">
        <v>690</v>
      </c>
      <c r="B692">
        <v>17.125</v>
      </c>
      <c r="C692">
        <v>78.375</v>
      </c>
      <c r="D692">
        <v>1.1154599999999999</v>
      </c>
      <c r="E692">
        <v>0.9794655555555557</v>
      </c>
      <c r="F692">
        <v>0.8726288888888889</v>
      </c>
      <c r="G692">
        <v>0.85419666666666672</v>
      </c>
      <c r="H692" s="3">
        <f t="shared" si="10"/>
        <v>1.0377869496914158</v>
      </c>
    </row>
    <row r="693" spans="1:8" x14ac:dyDescent="0.3">
      <c r="A693" s="1">
        <v>691</v>
      </c>
      <c r="B693">
        <v>17.125</v>
      </c>
      <c r="C693">
        <v>79.125</v>
      </c>
      <c r="D693">
        <v>1.098355555555556</v>
      </c>
      <c r="E693">
        <v>0.99488999999999983</v>
      </c>
      <c r="F693">
        <v>1.047468888888889</v>
      </c>
      <c r="G693">
        <v>1.1185799999999999</v>
      </c>
      <c r="H693" s="3">
        <f t="shared" si="10"/>
        <v>1.0445033372815495</v>
      </c>
    </row>
    <row r="694" spans="1:8" x14ac:dyDescent="0.3">
      <c r="A694" s="1">
        <v>692</v>
      </c>
      <c r="B694">
        <v>17.125</v>
      </c>
      <c r="C694">
        <v>79.875</v>
      </c>
      <c r="D694">
        <v>1.152744444444445</v>
      </c>
      <c r="E694">
        <v>1.1745933333333329</v>
      </c>
      <c r="F694">
        <v>1.1291633333333331</v>
      </c>
      <c r="G694">
        <v>1.135877777777778</v>
      </c>
      <c r="H694" s="3">
        <f t="shared" si="10"/>
        <v>1.158242414022401</v>
      </c>
    </row>
    <row r="695" spans="1:8" x14ac:dyDescent="0.3">
      <c r="A695" s="1">
        <v>693</v>
      </c>
      <c r="B695">
        <v>17.125</v>
      </c>
      <c r="C695">
        <v>80.625</v>
      </c>
      <c r="D695">
        <v>1.085971111111111</v>
      </c>
      <c r="E695">
        <v>0.95493111111111117</v>
      </c>
      <c r="F695">
        <v>0.9531788888888888</v>
      </c>
      <c r="G695">
        <v>0.98458777777777784</v>
      </c>
      <c r="H695" s="3">
        <f t="shared" si="10"/>
        <v>1.0166697601978263</v>
      </c>
    </row>
    <row r="696" spans="1:8" x14ac:dyDescent="0.3">
      <c r="A696" s="1">
        <v>694</v>
      </c>
      <c r="B696">
        <v>17.125</v>
      </c>
      <c r="C696">
        <v>81.375</v>
      </c>
      <c r="D696">
        <v>1.072114444444445</v>
      </c>
      <c r="E696">
        <v>1.099563333333333</v>
      </c>
      <c r="F696">
        <v>1.1694877777777779</v>
      </c>
      <c r="G696">
        <v>1.220955555555556</v>
      </c>
      <c r="H696" s="3">
        <f t="shared" si="10"/>
        <v>1.087918922137024</v>
      </c>
    </row>
    <row r="697" spans="1:8" x14ac:dyDescent="0.3">
      <c r="A697" s="1">
        <v>695</v>
      </c>
      <c r="B697">
        <v>17.125</v>
      </c>
      <c r="C697">
        <v>82.125</v>
      </c>
      <c r="D697">
        <v>0.98014111111111113</v>
      </c>
      <c r="E697">
        <v>1.12059</v>
      </c>
      <c r="F697">
        <v>1.211605555555556</v>
      </c>
      <c r="G697">
        <v>1.345167777777778</v>
      </c>
      <c r="H697" s="3">
        <f t="shared" si="10"/>
        <v>1.04641515761694</v>
      </c>
    </row>
    <row r="698" spans="1:8" x14ac:dyDescent="0.3">
      <c r="A698" s="1">
        <v>696</v>
      </c>
      <c r="B698">
        <v>17.125</v>
      </c>
      <c r="C698">
        <v>82.875</v>
      </c>
      <c r="D698">
        <v>1.020025555555556</v>
      </c>
      <c r="E698">
        <v>1.062823333333333</v>
      </c>
      <c r="F698">
        <v>1.1348311111111109</v>
      </c>
      <c r="G698">
        <v>1.2053366666666669</v>
      </c>
      <c r="H698" s="3">
        <f t="shared" si="10"/>
        <v>1.0417829744612761</v>
      </c>
    </row>
    <row r="699" spans="1:8" x14ac:dyDescent="0.3">
      <c r="A699" s="1">
        <v>697</v>
      </c>
      <c r="B699">
        <v>17.125</v>
      </c>
      <c r="C699">
        <v>83.625</v>
      </c>
      <c r="D699">
        <v>1.072967777777778</v>
      </c>
      <c r="E699">
        <v>1.264135555555556</v>
      </c>
      <c r="F699">
        <v>1.184028888888889</v>
      </c>
      <c r="G699">
        <v>1.1751422222222221</v>
      </c>
      <c r="H699" s="3">
        <f t="shared" si="10"/>
        <v>1.1615237441556017</v>
      </c>
    </row>
    <row r="700" spans="1:8" x14ac:dyDescent="0.3">
      <c r="A700" s="1">
        <v>698</v>
      </c>
      <c r="B700">
        <v>17.125</v>
      </c>
      <c r="C700">
        <v>84.375</v>
      </c>
      <c r="D700">
        <v>1.159594444444445</v>
      </c>
      <c r="E700">
        <v>1.2565788888888889</v>
      </c>
      <c r="F700">
        <v>1.445613333333333</v>
      </c>
      <c r="G700">
        <v>1.5881966666666669</v>
      </c>
      <c r="H700" s="3">
        <f t="shared" si="10"/>
        <v>1.2134091557051725</v>
      </c>
    </row>
    <row r="701" spans="1:8" x14ac:dyDescent="0.3">
      <c r="A701" s="1">
        <v>699</v>
      </c>
      <c r="B701">
        <v>17.125</v>
      </c>
      <c r="C701">
        <v>85.125</v>
      </c>
      <c r="D701">
        <v>1.061316666666666</v>
      </c>
      <c r="E701">
        <v>1.1472966666666671</v>
      </c>
      <c r="F701">
        <v>1.336565555555556</v>
      </c>
      <c r="G701">
        <v>1.453141111111111</v>
      </c>
      <c r="H701" s="3">
        <f t="shared" si="10"/>
        <v>1.1123304380441783</v>
      </c>
    </row>
    <row r="702" spans="1:8" x14ac:dyDescent="0.3">
      <c r="A702" s="1">
        <v>700</v>
      </c>
      <c r="B702">
        <v>17.125</v>
      </c>
      <c r="C702">
        <v>85.875</v>
      </c>
      <c r="D702">
        <v>1.015892222222222</v>
      </c>
      <c r="E702">
        <v>1.166276666666666</v>
      </c>
      <c r="F702">
        <v>1.0891433333333329</v>
      </c>
      <c r="G702">
        <v>1.0918944444444449</v>
      </c>
      <c r="H702" s="3">
        <f t="shared" si="10"/>
        <v>1.0830564858799321</v>
      </c>
    </row>
    <row r="703" spans="1:8" x14ac:dyDescent="0.3">
      <c r="A703" s="1">
        <v>701</v>
      </c>
      <c r="B703">
        <v>17.125</v>
      </c>
      <c r="C703">
        <v>86.625</v>
      </c>
      <c r="D703">
        <v>1.004982222222222</v>
      </c>
      <c r="E703">
        <v>1.07483</v>
      </c>
      <c r="F703">
        <v>1.051972222222223</v>
      </c>
      <c r="G703">
        <v>1.057468888888889</v>
      </c>
      <c r="H703" s="3">
        <f t="shared" si="10"/>
        <v>1.0371041416786153</v>
      </c>
    </row>
    <row r="704" spans="1:8" x14ac:dyDescent="0.3">
      <c r="A704" s="1">
        <v>702</v>
      </c>
      <c r="B704">
        <v>17.125</v>
      </c>
      <c r="C704">
        <v>87.375</v>
      </c>
      <c r="D704">
        <v>0.95250999999999997</v>
      </c>
      <c r="E704">
        <v>1.0555655555555561</v>
      </c>
      <c r="F704">
        <v>0.98730222222222208</v>
      </c>
      <c r="G704">
        <v>0.9982644444444444</v>
      </c>
      <c r="H704" s="3">
        <f t="shared" si="10"/>
        <v>0.99597044988882666</v>
      </c>
    </row>
    <row r="705" spans="1:8" x14ac:dyDescent="0.3">
      <c r="A705" s="1">
        <v>703</v>
      </c>
      <c r="B705">
        <v>17.125</v>
      </c>
      <c r="C705">
        <v>88.125</v>
      </c>
      <c r="D705">
        <v>0.98219000000000023</v>
      </c>
      <c r="E705">
        <v>1.012372222222222</v>
      </c>
      <c r="F705">
        <v>1.0047833333333329</v>
      </c>
      <c r="G705">
        <v>1.031841111111111</v>
      </c>
      <c r="H705" s="3">
        <f t="shared" si="10"/>
        <v>0.99374469650686792</v>
      </c>
    </row>
    <row r="706" spans="1:8" x14ac:dyDescent="0.3">
      <c r="A706" s="1">
        <v>704</v>
      </c>
      <c r="B706">
        <v>17.125</v>
      </c>
      <c r="C706">
        <v>88.875</v>
      </c>
      <c r="D706">
        <v>0.97068333333333334</v>
      </c>
      <c r="E706">
        <v>1.0385800000000001</v>
      </c>
      <c r="F706">
        <v>1.0490022222222219</v>
      </c>
      <c r="G706">
        <v>1.071554444444444</v>
      </c>
      <c r="H706" s="3">
        <f t="shared" si="10"/>
        <v>1.0035554146665835</v>
      </c>
    </row>
    <row r="707" spans="1:8" x14ac:dyDescent="0.3">
      <c r="A707" s="1">
        <v>705</v>
      </c>
      <c r="B707">
        <v>17.125</v>
      </c>
      <c r="C707">
        <v>89.625</v>
      </c>
      <c r="D707">
        <v>0.98957222222222208</v>
      </c>
      <c r="E707">
        <v>1.0361988888888889</v>
      </c>
      <c r="F707">
        <v>1.085566666666667</v>
      </c>
      <c r="G707">
        <v>1.120342222222223</v>
      </c>
      <c r="H707" s="3">
        <f t="shared" ref="H707:H770" si="11">_xlfn.FORECAST.LINEAR(5,D707:G707,$D$1:$G$1)</f>
        <v>1.0145852581925483</v>
      </c>
    </row>
    <row r="708" spans="1:8" x14ac:dyDescent="0.3">
      <c r="A708" s="1">
        <v>706</v>
      </c>
      <c r="B708">
        <v>17.125</v>
      </c>
      <c r="C708">
        <v>90.375</v>
      </c>
      <c r="D708">
        <v>1.0520455555555559</v>
      </c>
      <c r="E708">
        <v>1.0374188888888889</v>
      </c>
      <c r="F708">
        <v>1.086324444444444</v>
      </c>
      <c r="G708">
        <v>1.1322777777777779</v>
      </c>
      <c r="H708" s="3">
        <f t="shared" si="11"/>
        <v>1.0450663001059786</v>
      </c>
    </row>
    <row r="709" spans="1:8" x14ac:dyDescent="0.3">
      <c r="A709" s="1">
        <v>707</v>
      </c>
      <c r="B709">
        <v>17.125</v>
      </c>
      <c r="C709">
        <v>91.125</v>
      </c>
      <c r="D709">
        <v>1.0295133333333331</v>
      </c>
      <c r="E709">
        <v>1.0245822222222221</v>
      </c>
      <c r="F709">
        <v>1.128453333333334</v>
      </c>
      <c r="G709">
        <v>1.2460222222222219</v>
      </c>
      <c r="H709" s="3">
        <f t="shared" si="11"/>
        <v>1.025746966731085</v>
      </c>
    </row>
    <row r="710" spans="1:8" x14ac:dyDescent="0.3">
      <c r="A710" s="1">
        <v>708</v>
      </c>
      <c r="B710">
        <v>17.125</v>
      </c>
      <c r="C710">
        <v>91.875</v>
      </c>
      <c r="D710">
        <v>1.0967800000000001</v>
      </c>
      <c r="E710">
        <v>1.149337777777778</v>
      </c>
      <c r="F710">
        <v>1.2817533333333331</v>
      </c>
      <c r="G710">
        <v>1.38612</v>
      </c>
      <c r="H710" s="3">
        <f t="shared" si="11"/>
        <v>1.1262815597531326</v>
      </c>
    </row>
    <row r="711" spans="1:8" x14ac:dyDescent="0.3">
      <c r="A711" s="1">
        <v>709</v>
      </c>
      <c r="B711">
        <v>17.125</v>
      </c>
      <c r="C711">
        <v>92.625</v>
      </c>
      <c r="D711">
        <v>1.027383333333334</v>
      </c>
      <c r="E711">
        <v>1.050006666666667</v>
      </c>
      <c r="F711">
        <v>1.098117777777778</v>
      </c>
      <c r="G711">
        <v>1.1289822222222221</v>
      </c>
      <c r="H711" s="3">
        <f t="shared" si="11"/>
        <v>1.0406084728716003</v>
      </c>
    </row>
    <row r="712" spans="1:8" x14ac:dyDescent="0.3">
      <c r="A712" s="1">
        <v>710</v>
      </c>
      <c r="B712">
        <v>17.125</v>
      </c>
      <c r="C712">
        <v>93.375</v>
      </c>
      <c r="D712">
        <v>1.0949277777777779</v>
      </c>
      <c r="E712">
        <v>1.126315555555556</v>
      </c>
      <c r="F712">
        <v>1.187124444444444</v>
      </c>
      <c r="G712">
        <v>1.218638888888889</v>
      </c>
      <c r="H712" s="3">
        <f t="shared" si="11"/>
        <v>1.1138266616794466</v>
      </c>
    </row>
    <row r="713" spans="1:8" x14ac:dyDescent="0.3">
      <c r="A713" s="1">
        <v>711</v>
      </c>
      <c r="B713">
        <v>17.125</v>
      </c>
      <c r="C713">
        <v>94.125</v>
      </c>
      <c r="D713">
        <v>1.054575555555556</v>
      </c>
      <c r="E713">
        <v>1.0127366666666671</v>
      </c>
      <c r="F713">
        <v>1.3136888888888889</v>
      </c>
      <c r="G713">
        <v>1.539955555555556</v>
      </c>
      <c r="H713" s="3">
        <f t="shared" si="11"/>
        <v>1.0417105359183763</v>
      </c>
    </row>
    <row r="714" spans="1:8" x14ac:dyDescent="0.3">
      <c r="A714" s="1">
        <v>712</v>
      </c>
      <c r="B714">
        <v>17.125</v>
      </c>
      <c r="C714">
        <v>94.875</v>
      </c>
      <c r="D714">
        <v>1.1075366666666671</v>
      </c>
      <c r="E714">
        <v>1.1163722222222221</v>
      </c>
      <c r="F714">
        <v>1.105636666666667</v>
      </c>
      <c r="G714">
        <v>1.0955133333333329</v>
      </c>
      <c r="H714" s="3">
        <f t="shared" si="11"/>
        <v>1.1118990368430899</v>
      </c>
    </row>
    <row r="715" spans="1:8" x14ac:dyDescent="0.3">
      <c r="A715" s="1">
        <v>713</v>
      </c>
      <c r="B715">
        <v>17.125</v>
      </c>
      <c r="C715">
        <v>95.625</v>
      </c>
      <c r="D715">
        <v>1.1179111111111111</v>
      </c>
      <c r="E715">
        <v>1.1266</v>
      </c>
      <c r="F715">
        <v>1.2049888888888891</v>
      </c>
      <c r="G715">
        <v>1.2164277777777781</v>
      </c>
      <c r="H715" s="3">
        <f t="shared" si="11"/>
        <v>1.1293418136857636</v>
      </c>
    </row>
    <row r="716" spans="1:8" x14ac:dyDescent="0.3">
      <c r="A716" s="1">
        <v>714</v>
      </c>
      <c r="B716">
        <v>17.125</v>
      </c>
      <c r="C716">
        <v>96.375</v>
      </c>
      <c r="D716">
        <v>1.0777133333333331</v>
      </c>
      <c r="E716">
        <v>1.14375</v>
      </c>
      <c r="F716">
        <v>1.139824444444445</v>
      </c>
      <c r="G716">
        <v>1.1452</v>
      </c>
      <c r="H716" s="3">
        <f t="shared" si="11"/>
        <v>1.1099260931363382</v>
      </c>
    </row>
    <row r="717" spans="1:8" x14ac:dyDescent="0.3">
      <c r="A717" s="1">
        <v>715</v>
      </c>
      <c r="B717">
        <v>17.125</v>
      </c>
      <c r="C717">
        <v>97.125</v>
      </c>
      <c r="D717">
        <v>1.096098888888889</v>
      </c>
      <c r="E717">
        <v>1.0724455555555561</v>
      </c>
      <c r="F717">
        <v>1.111796666666667</v>
      </c>
      <c r="G717">
        <v>1.132325555555556</v>
      </c>
      <c r="H717" s="3">
        <f t="shared" si="11"/>
        <v>1.0862212204143551</v>
      </c>
    </row>
    <row r="718" spans="1:8" x14ac:dyDescent="0.3">
      <c r="A718" s="1">
        <v>716</v>
      </c>
      <c r="B718">
        <v>17.125</v>
      </c>
      <c r="C718">
        <v>97.875</v>
      </c>
      <c r="D718">
        <v>1.0633622222222221</v>
      </c>
      <c r="E718">
        <v>1.03145</v>
      </c>
      <c r="F718">
        <v>0.98053222222222225</v>
      </c>
      <c r="G718">
        <v>0.96180444444444446</v>
      </c>
      <c r="H718" s="3">
        <f t="shared" si="11"/>
        <v>1.043911650769902</v>
      </c>
    </row>
    <row r="719" spans="1:8" x14ac:dyDescent="0.3">
      <c r="A719" s="1">
        <v>717</v>
      </c>
      <c r="B719">
        <v>17.125</v>
      </c>
      <c r="C719">
        <v>98.625</v>
      </c>
      <c r="D719">
        <v>1.0511033333333331</v>
      </c>
      <c r="E719">
        <v>1.004877777777778</v>
      </c>
      <c r="F719">
        <v>1.033941111111111</v>
      </c>
      <c r="G719">
        <v>1.090856666666667</v>
      </c>
      <c r="H719" s="3">
        <f t="shared" si="11"/>
        <v>1.0250157215884295</v>
      </c>
    </row>
    <row r="720" spans="1:8" x14ac:dyDescent="0.3">
      <c r="A720" s="1">
        <v>718</v>
      </c>
      <c r="B720">
        <v>17.125</v>
      </c>
      <c r="C720">
        <v>99.375</v>
      </c>
      <c r="D720">
        <v>1.046383333333333</v>
      </c>
      <c r="E720">
        <v>1.1218733333333331</v>
      </c>
      <c r="F720">
        <v>1.0646355555555549</v>
      </c>
      <c r="G720">
        <v>1.086001111111111</v>
      </c>
      <c r="H720" s="3">
        <f t="shared" si="11"/>
        <v>1.0760705433992057</v>
      </c>
    </row>
    <row r="721" spans="1:8" x14ac:dyDescent="0.3">
      <c r="A721" s="1">
        <v>719</v>
      </c>
      <c r="B721">
        <v>17.125</v>
      </c>
      <c r="C721">
        <v>100.125</v>
      </c>
      <c r="D721">
        <v>1.0634744444444439</v>
      </c>
      <c r="E721">
        <v>1.1570611111111111</v>
      </c>
      <c r="F721">
        <v>1.0878511111111111</v>
      </c>
      <c r="G721">
        <v>1.046127777777778</v>
      </c>
      <c r="H721" s="3">
        <f t="shared" si="11"/>
        <v>1.1075552966357038</v>
      </c>
    </row>
    <row r="722" spans="1:8" x14ac:dyDescent="0.3">
      <c r="A722" s="1">
        <v>720</v>
      </c>
      <c r="B722">
        <v>17.875</v>
      </c>
      <c r="C722">
        <v>67.125</v>
      </c>
      <c r="D722">
        <v>1.081391111111111</v>
      </c>
      <c r="E722">
        <v>0.98216111111111104</v>
      </c>
      <c r="F722">
        <v>0.91045444444444457</v>
      </c>
      <c r="G722">
        <v>0.92193444444444439</v>
      </c>
      <c r="H722" s="3">
        <f t="shared" si="11"/>
        <v>1.0227816584585334</v>
      </c>
    </row>
    <row r="723" spans="1:8" x14ac:dyDescent="0.3">
      <c r="A723" s="1">
        <v>721</v>
      </c>
      <c r="B723">
        <v>17.875</v>
      </c>
      <c r="C723">
        <v>67.875</v>
      </c>
      <c r="D723">
        <v>0.95817000000000008</v>
      </c>
      <c r="E723">
        <v>1.038628888888889</v>
      </c>
      <c r="F723">
        <v>1.0642477777777779</v>
      </c>
      <c r="G723">
        <v>1.088932222222222</v>
      </c>
      <c r="H723" s="3">
        <f t="shared" si="11"/>
        <v>0.99873329114976217</v>
      </c>
    </row>
    <row r="724" spans="1:8" x14ac:dyDescent="0.3">
      <c r="A724" s="1">
        <v>722</v>
      </c>
      <c r="B724">
        <v>17.875</v>
      </c>
      <c r="C724">
        <v>68.625</v>
      </c>
      <c r="D724">
        <v>1.0052977777777781</v>
      </c>
      <c r="E724">
        <v>0.96128999999999998</v>
      </c>
      <c r="F724">
        <v>1.1343588888888889</v>
      </c>
      <c r="G724">
        <v>1.2522333333333331</v>
      </c>
      <c r="H724" s="3">
        <f t="shared" si="11"/>
        <v>0.98914866508738042</v>
      </c>
    </row>
    <row r="725" spans="1:8" x14ac:dyDescent="0.3">
      <c r="A725" s="1">
        <v>723</v>
      </c>
      <c r="B725">
        <v>17.875</v>
      </c>
      <c r="C725">
        <v>69.375</v>
      </c>
      <c r="D725">
        <v>1.0382822222222221</v>
      </c>
      <c r="E725">
        <v>1.0356488888888891</v>
      </c>
      <c r="F725">
        <v>0.94431111111111099</v>
      </c>
      <c r="G725">
        <v>0.93466111111111116</v>
      </c>
      <c r="H725" s="3">
        <f t="shared" si="11"/>
        <v>1.028345148058101</v>
      </c>
    </row>
    <row r="726" spans="1:8" x14ac:dyDescent="0.3">
      <c r="A726" s="1">
        <v>724</v>
      </c>
      <c r="B726">
        <v>17.875</v>
      </c>
      <c r="C726">
        <v>70.125</v>
      </c>
      <c r="D726">
        <v>1.0588111111111109</v>
      </c>
      <c r="E726">
        <v>1.054297777777778</v>
      </c>
      <c r="F726">
        <v>1.187543333333333</v>
      </c>
      <c r="G726">
        <v>1.248118888888889</v>
      </c>
      <c r="H726" s="3">
        <f t="shared" si="11"/>
        <v>1.0642739710741227</v>
      </c>
    </row>
    <row r="727" spans="1:8" x14ac:dyDescent="0.3">
      <c r="A727" s="1">
        <v>725</v>
      </c>
      <c r="B727">
        <v>17.875</v>
      </c>
      <c r="C727">
        <v>70.875</v>
      </c>
      <c r="D727">
        <v>1.089293333333333</v>
      </c>
      <c r="E727">
        <v>1.1972044444444441</v>
      </c>
      <c r="F727">
        <v>0.96806666666666663</v>
      </c>
      <c r="G727">
        <v>0.9589577777777778</v>
      </c>
      <c r="H727" s="3">
        <f t="shared" si="11"/>
        <v>1.12034198283565</v>
      </c>
    </row>
    <row r="728" spans="1:8" x14ac:dyDescent="0.3">
      <c r="A728" s="1">
        <v>726</v>
      </c>
      <c r="B728">
        <v>17.875</v>
      </c>
      <c r="C728">
        <v>71.625</v>
      </c>
      <c r="D728">
        <v>1.074211111111111</v>
      </c>
      <c r="E728">
        <v>1.0435099999999999</v>
      </c>
      <c r="F728">
        <v>1.0463744444444441</v>
      </c>
      <c r="G728">
        <v>1.0706088888888889</v>
      </c>
      <c r="H728" s="3">
        <f t="shared" si="11"/>
        <v>1.0565646636743342</v>
      </c>
    </row>
    <row r="729" spans="1:8" x14ac:dyDescent="0.3">
      <c r="A729" s="1">
        <v>727</v>
      </c>
      <c r="B729">
        <v>17.875</v>
      </c>
      <c r="C729">
        <v>72.375</v>
      </c>
      <c r="D729">
        <v>0.99450444444444441</v>
      </c>
      <c r="E729">
        <v>1.0813466666666669</v>
      </c>
      <c r="F729">
        <v>1.00214</v>
      </c>
      <c r="G729">
        <v>0.99903111111111109</v>
      </c>
      <c r="H729" s="3">
        <f t="shared" si="11"/>
        <v>1.0301282035617065</v>
      </c>
    </row>
    <row r="730" spans="1:8" x14ac:dyDescent="0.3">
      <c r="A730" s="1">
        <v>728</v>
      </c>
      <c r="B730">
        <v>17.875</v>
      </c>
      <c r="C730">
        <v>73.125</v>
      </c>
      <c r="D730">
        <v>1.0002066666666669</v>
      </c>
      <c r="E730">
        <v>1.079626666666667</v>
      </c>
      <c r="F730">
        <v>1.0850411111111109</v>
      </c>
      <c r="G730">
        <v>1.0619377777777781</v>
      </c>
      <c r="H730" s="3">
        <f t="shared" si="11"/>
        <v>1.0430896525569897</v>
      </c>
    </row>
    <row r="731" spans="1:8" x14ac:dyDescent="0.3">
      <c r="A731" s="1">
        <v>729</v>
      </c>
      <c r="B731">
        <v>17.875</v>
      </c>
      <c r="C731">
        <v>73.875</v>
      </c>
      <c r="D731">
        <v>1.0462988888888889</v>
      </c>
      <c r="E731">
        <v>0.99007444444444437</v>
      </c>
      <c r="F731">
        <v>0.97760333333333327</v>
      </c>
      <c r="G731">
        <v>1.018484444444445</v>
      </c>
      <c r="H731" s="3">
        <f t="shared" si="11"/>
        <v>1.0124806327535687</v>
      </c>
    </row>
    <row r="732" spans="1:8" x14ac:dyDescent="0.3">
      <c r="A732" s="1">
        <v>730</v>
      </c>
      <c r="B732">
        <v>17.875</v>
      </c>
      <c r="C732">
        <v>74.625</v>
      </c>
      <c r="D732">
        <v>1.070678888888889</v>
      </c>
      <c r="E732">
        <v>1.2091288888888889</v>
      </c>
      <c r="F732">
        <v>1.0298499999999999</v>
      </c>
      <c r="G732">
        <v>0.9832155555555554</v>
      </c>
      <c r="H732" s="3">
        <f t="shared" si="11"/>
        <v>1.126225903414168</v>
      </c>
    </row>
    <row r="733" spans="1:8" x14ac:dyDescent="0.3">
      <c r="A733" s="1">
        <v>731</v>
      </c>
      <c r="B733">
        <v>17.875</v>
      </c>
      <c r="C733">
        <v>75.375</v>
      </c>
      <c r="D733">
        <v>1.0247466666666669</v>
      </c>
      <c r="E733">
        <v>1.0436077777777779</v>
      </c>
      <c r="F733">
        <v>1.0650344444444451</v>
      </c>
      <c r="G733">
        <v>1.063992222222222</v>
      </c>
      <c r="H733" s="3">
        <f t="shared" si="11"/>
        <v>1.0365892876587084</v>
      </c>
    </row>
    <row r="734" spans="1:8" x14ac:dyDescent="0.3">
      <c r="A734" s="1">
        <v>732</v>
      </c>
      <c r="B734">
        <v>17.875</v>
      </c>
      <c r="C734">
        <v>76.125</v>
      </c>
      <c r="D734">
        <v>0.9905788888888889</v>
      </c>
      <c r="E734">
        <v>1.009767777777778</v>
      </c>
      <c r="F734">
        <v>1.1265477777777779</v>
      </c>
      <c r="G734">
        <v>1.1851211111111111</v>
      </c>
      <c r="H734" s="3">
        <f t="shared" si="11"/>
        <v>1.0064271984290256</v>
      </c>
    </row>
    <row r="735" spans="1:8" x14ac:dyDescent="0.3">
      <c r="A735" s="1">
        <v>733</v>
      </c>
      <c r="B735">
        <v>17.875</v>
      </c>
      <c r="C735">
        <v>76.875</v>
      </c>
      <c r="D735">
        <v>1.034751111111111</v>
      </c>
      <c r="E735">
        <v>1.0624611111111111</v>
      </c>
      <c r="F735">
        <v>0.99272222222222217</v>
      </c>
      <c r="G735">
        <v>0.97484999999999999</v>
      </c>
      <c r="H735" s="3">
        <f t="shared" si="11"/>
        <v>1.0431914947114682</v>
      </c>
    </row>
    <row r="736" spans="1:8" x14ac:dyDescent="0.3">
      <c r="A736" s="1">
        <v>734</v>
      </c>
      <c r="B736">
        <v>17.875</v>
      </c>
      <c r="C736">
        <v>77.625</v>
      </c>
      <c r="D736">
        <v>1.0437455555555559</v>
      </c>
      <c r="E736">
        <v>1.0108322222222219</v>
      </c>
      <c r="F736">
        <v>0.99229777777777783</v>
      </c>
      <c r="G736">
        <v>0.96100111111111119</v>
      </c>
      <c r="H736" s="3">
        <f t="shared" si="11"/>
        <v>1.0285085867464623</v>
      </c>
    </row>
    <row r="737" spans="1:8" x14ac:dyDescent="0.3">
      <c r="A737" s="1">
        <v>735</v>
      </c>
      <c r="B737">
        <v>17.875</v>
      </c>
      <c r="C737">
        <v>78.375</v>
      </c>
      <c r="D737">
        <v>1.035736666666667</v>
      </c>
      <c r="E737">
        <v>1.059753333333334</v>
      </c>
      <c r="F737">
        <v>1.0239911111111111</v>
      </c>
      <c r="G737">
        <v>1.0589922222222219</v>
      </c>
      <c r="H737" s="3">
        <f t="shared" si="11"/>
        <v>1.0404005968040233</v>
      </c>
    </row>
    <row r="738" spans="1:8" x14ac:dyDescent="0.3">
      <c r="A738" s="1">
        <v>736</v>
      </c>
      <c r="B738">
        <v>17.875</v>
      </c>
      <c r="C738">
        <v>79.125</v>
      </c>
      <c r="D738">
        <v>1.1046944444444451</v>
      </c>
      <c r="E738">
        <v>1.0291999999999999</v>
      </c>
      <c r="F738">
        <v>0.97311666666666652</v>
      </c>
      <c r="G738">
        <v>0.97025666666666643</v>
      </c>
      <c r="H738" s="3">
        <f t="shared" si="11"/>
        <v>1.0611488433805045</v>
      </c>
    </row>
    <row r="739" spans="1:8" x14ac:dyDescent="0.3">
      <c r="A739" s="1">
        <v>737</v>
      </c>
      <c r="B739">
        <v>17.875</v>
      </c>
      <c r="C739">
        <v>79.875</v>
      </c>
      <c r="D739">
        <v>1.081358888888889</v>
      </c>
      <c r="E739">
        <v>1.0770655555555551</v>
      </c>
      <c r="F739">
        <v>1.050858888888889</v>
      </c>
      <c r="G739">
        <v>1.050534444444444</v>
      </c>
      <c r="H739" s="3">
        <f t="shared" si="11"/>
        <v>1.0764757490181409</v>
      </c>
    </row>
    <row r="740" spans="1:8" x14ac:dyDescent="0.3">
      <c r="A740" s="1">
        <v>738</v>
      </c>
      <c r="B740">
        <v>17.875</v>
      </c>
      <c r="C740">
        <v>80.625</v>
      </c>
      <c r="D740">
        <v>1.0728899999999999</v>
      </c>
      <c r="E740">
        <v>0.98103111111111096</v>
      </c>
      <c r="F740">
        <v>1.0076700000000001</v>
      </c>
      <c r="G740">
        <v>1.037026666666667</v>
      </c>
      <c r="H740" s="3">
        <f t="shared" si="11"/>
        <v>1.0264809020634622</v>
      </c>
    </row>
    <row r="741" spans="1:8" x14ac:dyDescent="0.3">
      <c r="A741" s="1">
        <v>739</v>
      </c>
      <c r="B741">
        <v>17.875</v>
      </c>
      <c r="C741">
        <v>81.375</v>
      </c>
      <c r="D741">
        <v>1.0364088888888889</v>
      </c>
      <c r="E741">
        <v>0.93718222222222225</v>
      </c>
      <c r="F741">
        <v>0.98297444444444459</v>
      </c>
      <c r="G741">
        <v>1.006782222222222</v>
      </c>
      <c r="H741" s="3">
        <f t="shared" si="11"/>
        <v>0.9888909991064565</v>
      </c>
    </row>
    <row r="742" spans="1:8" x14ac:dyDescent="0.3">
      <c r="A742" s="1">
        <v>740</v>
      </c>
      <c r="B742">
        <v>17.875</v>
      </c>
      <c r="C742">
        <v>82.125</v>
      </c>
      <c r="D742">
        <v>1.0438988888888889</v>
      </c>
      <c r="E742">
        <v>1.076655555555555</v>
      </c>
      <c r="F742">
        <v>0.9093744444444446</v>
      </c>
      <c r="G742">
        <v>0.86740111111111107</v>
      </c>
      <c r="H742" s="3">
        <f t="shared" si="11"/>
        <v>1.0471109837291936</v>
      </c>
    </row>
    <row r="743" spans="1:8" x14ac:dyDescent="0.3">
      <c r="A743" s="1">
        <v>741</v>
      </c>
      <c r="B743">
        <v>17.875</v>
      </c>
      <c r="C743">
        <v>82.875</v>
      </c>
      <c r="D743">
        <v>1.000828888888889</v>
      </c>
      <c r="E743">
        <v>1.0711688888888891</v>
      </c>
      <c r="F743">
        <v>1.1425211111111111</v>
      </c>
      <c r="G743">
        <v>1.1536411111111109</v>
      </c>
      <c r="H743" s="3">
        <f t="shared" si="11"/>
        <v>1.0425330521787919</v>
      </c>
    </row>
    <row r="744" spans="1:8" x14ac:dyDescent="0.3">
      <c r="A744" s="1">
        <v>742</v>
      </c>
      <c r="B744">
        <v>17.875</v>
      </c>
      <c r="C744">
        <v>83.625</v>
      </c>
      <c r="D744">
        <v>1.1081566666666669</v>
      </c>
      <c r="E744">
        <v>1.092481111111111</v>
      </c>
      <c r="F744">
        <v>1.064675555555556</v>
      </c>
      <c r="G744">
        <v>1.0462522222222219</v>
      </c>
      <c r="H744" s="3">
        <f t="shared" si="11"/>
        <v>1.0992673133428921</v>
      </c>
    </row>
    <row r="745" spans="1:8" x14ac:dyDescent="0.3">
      <c r="A745" s="1">
        <v>743</v>
      </c>
      <c r="B745">
        <v>17.875</v>
      </c>
      <c r="C745">
        <v>84.375</v>
      </c>
      <c r="D745">
        <v>1.1183822222222219</v>
      </c>
      <c r="E745">
        <v>1.2017033333333329</v>
      </c>
      <c r="F745">
        <v>1.310991111111111</v>
      </c>
      <c r="G745">
        <v>1.403814444444444</v>
      </c>
      <c r="H745" s="3">
        <f t="shared" si="11"/>
        <v>1.1621082501090951</v>
      </c>
    </row>
    <row r="746" spans="1:8" x14ac:dyDescent="0.3">
      <c r="A746" s="1">
        <v>744</v>
      </c>
      <c r="B746">
        <v>17.875</v>
      </c>
      <c r="C746">
        <v>85.125</v>
      </c>
      <c r="D746">
        <v>1.0566477777777781</v>
      </c>
      <c r="E746">
        <v>1.1781788888888891</v>
      </c>
      <c r="F746">
        <v>1.441921111111111</v>
      </c>
      <c r="G746">
        <v>1.65238</v>
      </c>
      <c r="H746" s="3">
        <f t="shared" si="11"/>
        <v>1.12360603931592</v>
      </c>
    </row>
    <row r="747" spans="1:8" x14ac:dyDescent="0.3">
      <c r="A747" s="1">
        <v>745</v>
      </c>
      <c r="B747">
        <v>17.875</v>
      </c>
      <c r="C747">
        <v>85.875</v>
      </c>
      <c r="D747">
        <v>0.97670333333333326</v>
      </c>
      <c r="E747">
        <v>1.0217377777777781</v>
      </c>
      <c r="F747">
        <v>1.2280955555555551</v>
      </c>
      <c r="G747">
        <v>1.2937322222222221</v>
      </c>
      <c r="H747" s="3">
        <f t="shared" si="11"/>
        <v>1.0142370895413835</v>
      </c>
    </row>
    <row r="748" spans="1:8" x14ac:dyDescent="0.3">
      <c r="A748" s="1">
        <v>746</v>
      </c>
      <c r="B748">
        <v>17.875</v>
      </c>
      <c r="C748">
        <v>86.625</v>
      </c>
      <c r="D748">
        <v>1.051012222222222</v>
      </c>
      <c r="E748">
        <v>1.0878322222222221</v>
      </c>
      <c r="F748">
        <v>1.0869633333333331</v>
      </c>
      <c r="G748">
        <v>1.1143211111111111</v>
      </c>
      <c r="H748" s="3">
        <f t="shared" si="11"/>
        <v>1.0665789383454893</v>
      </c>
    </row>
    <row r="749" spans="1:8" x14ac:dyDescent="0.3">
      <c r="A749" s="1">
        <v>747</v>
      </c>
      <c r="B749">
        <v>17.875</v>
      </c>
      <c r="C749">
        <v>87.375</v>
      </c>
      <c r="D749">
        <v>1.00986</v>
      </c>
      <c r="E749">
        <v>1.031182222222222</v>
      </c>
      <c r="F749">
        <v>1.044728888888889</v>
      </c>
      <c r="G749">
        <v>1.069061111111111</v>
      </c>
      <c r="H749" s="3">
        <f t="shared" si="11"/>
        <v>1.0194711593209067</v>
      </c>
    </row>
    <row r="750" spans="1:8" x14ac:dyDescent="0.3">
      <c r="A750" s="1">
        <v>748</v>
      </c>
      <c r="B750">
        <v>17.875</v>
      </c>
      <c r="C750">
        <v>88.125</v>
      </c>
      <c r="D750">
        <v>1.0130488888888891</v>
      </c>
      <c r="E750">
        <v>1.01275</v>
      </c>
      <c r="F750">
        <v>1.12999</v>
      </c>
      <c r="G750">
        <v>1.1503744444444439</v>
      </c>
      <c r="H750" s="3">
        <f t="shared" si="11"/>
        <v>1.0231235577582447</v>
      </c>
    </row>
    <row r="751" spans="1:8" x14ac:dyDescent="0.3">
      <c r="A751" s="1">
        <v>749</v>
      </c>
      <c r="B751">
        <v>17.875</v>
      </c>
      <c r="C751">
        <v>88.875</v>
      </c>
      <c r="D751">
        <v>0.94703333333333339</v>
      </c>
      <c r="E751">
        <v>1.152398888888889</v>
      </c>
      <c r="F751">
        <v>1.1063344444444441</v>
      </c>
      <c r="G751">
        <v>1.0942333333333341</v>
      </c>
      <c r="H751" s="3">
        <f t="shared" si="11"/>
        <v>1.0466426812542857</v>
      </c>
    </row>
    <row r="752" spans="1:8" x14ac:dyDescent="0.3">
      <c r="A752" s="1">
        <v>750</v>
      </c>
      <c r="B752">
        <v>17.875</v>
      </c>
      <c r="C752">
        <v>89.625</v>
      </c>
      <c r="D752">
        <v>0.99837999999999993</v>
      </c>
      <c r="E752">
        <v>1.1013333333333331</v>
      </c>
      <c r="F752">
        <v>0.93940555555555549</v>
      </c>
      <c r="G752">
        <v>0.94791222222222238</v>
      </c>
      <c r="H752" s="3">
        <f t="shared" si="11"/>
        <v>1.032182236976082</v>
      </c>
    </row>
    <row r="753" spans="1:8" x14ac:dyDescent="0.3">
      <c r="A753" s="1">
        <v>751</v>
      </c>
      <c r="B753">
        <v>17.875</v>
      </c>
      <c r="C753">
        <v>90.375</v>
      </c>
      <c r="D753">
        <v>0.98612111111111111</v>
      </c>
      <c r="E753">
        <v>0.86340777777777777</v>
      </c>
      <c r="F753">
        <v>0.81731444444444445</v>
      </c>
      <c r="G753">
        <v>0.80237222222222226</v>
      </c>
      <c r="H753" s="3">
        <f t="shared" si="11"/>
        <v>0.92115507449660239</v>
      </c>
    </row>
    <row r="754" spans="1:8" x14ac:dyDescent="0.3">
      <c r="A754" s="1">
        <v>752</v>
      </c>
      <c r="B754">
        <v>17.875</v>
      </c>
      <c r="C754">
        <v>91.125</v>
      </c>
      <c r="D754">
        <v>1.074357777777778</v>
      </c>
      <c r="E754">
        <v>0.91991777777777783</v>
      </c>
      <c r="F754">
        <v>0.86969333333333343</v>
      </c>
      <c r="G754">
        <v>0.86139444444444435</v>
      </c>
      <c r="H754" s="3">
        <f t="shared" si="11"/>
        <v>0.99232253184547958</v>
      </c>
    </row>
    <row r="755" spans="1:8" x14ac:dyDescent="0.3">
      <c r="A755" s="1">
        <v>753</v>
      </c>
      <c r="B755">
        <v>17.875</v>
      </c>
      <c r="C755">
        <v>91.875</v>
      </c>
      <c r="D755">
        <v>1.057193333333333</v>
      </c>
      <c r="E755">
        <v>1.24278</v>
      </c>
      <c r="F755">
        <v>1.289364444444445</v>
      </c>
      <c r="G755">
        <v>1.2609133333333331</v>
      </c>
      <c r="H755" s="3">
        <f t="shared" si="11"/>
        <v>1.1583186808802441</v>
      </c>
    </row>
    <row r="756" spans="1:8" x14ac:dyDescent="0.3">
      <c r="A756" s="1">
        <v>754</v>
      </c>
      <c r="B756">
        <v>17.875</v>
      </c>
      <c r="C756">
        <v>92.625</v>
      </c>
      <c r="D756">
        <v>0.9823722222222222</v>
      </c>
      <c r="E756">
        <v>1.0684800000000001</v>
      </c>
      <c r="F756">
        <v>1.0038822222222219</v>
      </c>
      <c r="G756">
        <v>0.97423111111111127</v>
      </c>
      <c r="H756" s="3">
        <f t="shared" si="11"/>
        <v>1.0219250682625771</v>
      </c>
    </row>
    <row r="757" spans="1:8" x14ac:dyDescent="0.3">
      <c r="A757" s="1">
        <v>755</v>
      </c>
      <c r="B757">
        <v>17.875</v>
      </c>
      <c r="C757">
        <v>93.375</v>
      </c>
      <c r="D757">
        <v>1.1433033333333329</v>
      </c>
      <c r="E757">
        <v>1.1516555555555561</v>
      </c>
      <c r="F757">
        <v>1.139653333333333</v>
      </c>
      <c r="G757">
        <v>1.1624144444444451</v>
      </c>
      <c r="H757" s="3">
        <f t="shared" si="11"/>
        <v>1.1438700047794195</v>
      </c>
    </row>
    <row r="758" spans="1:8" x14ac:dyDescent="0.3">
      <c r="A758" s="1">
        <v>756</v>
      </c>
      <c r="B758">
        <v>17.875</v>
      </c>
      <c r="C758">
        <v>94.125</v>
      </c>
      <c r="D758">
        <v>1.101391111111111</v>
      </c>
      <c r="E758">
        <v>1.03288</v>
      </c>
      <c r="F758">
        <v>1.410574444444445</v>
      </c>
      <c r="G758">
        <v>1.6405000000000001</v>
      </c>
      <c r="H758" s="3">
        <f t="shared" si="11"/>
        <v>1.0828225694574323</v>
      </c>
    </row>
    <row r="759" spans="1:8" x14ac:dyDescent="0.3">
      <c r="A759" s="1">
        <v>757</v>
      </c>
      <c r="B759">
        <v>17.875</v>
      </c>
      <c r="C759">
        <v>94.875</v>
      </c>
      <c r="D759">
        <v>1.057875555555555</v>
      </c>
      <c r="E759">
        <v>1.116943333333333</v>
      </c>
      <c r="F759">
        <v>0.98646333333333325</v>
      </c>
      <c r="G759">
        <v>0.94502888888888892</v>
      </c>
      <c r="H759" s="3">
        <f t="shared" si="11"/>
        <v>1.0781284880410609</v>
      </c>
    </row>
    <row r="760" spans="1:8" x14ac:dyDescent="0.3">
      <c r="A760" s="1">
        <v>758</v>
      </c>
      <c r="B760">
        <v>17.875</v>
      </c>
      <c r="C760">
        <v>95.625</v>
      </c>
      <c r="D760">
        <v>1.068566666666666</v>
      </c>
      <c r="E760">
        <v>1.1224077777777779</v>
      </c>
      <c r="F760">
        <v>1.1326400000000001</v>
      </c>
      <c r="G760">
        <v>1.116465555555556</v>
      </c>
      <c r="H760" s="3">
        <f t="shared" si="11"/>
        <v>1.0983824133989981</v>
      </c>
    </row>
    <row r="761" spans="1:8" x14ac:dyDescent="0.3">
      <c r="A761" s="1">
        <v>759</v>
      </c>
      <c r="B761">
        <v>17.875</v>
      </c>
      <c r="C761">
        <v>96.375</v>
      </c>
      <c r="D761">
        <v>1.047722222222222</v>
      </c>
      <c r="E761">
        <v>1.0969244444444439</v>
      </c>
      <c r="F761">
        <v>1.122253333333334</v>
      </c>
      <c r="G761">
        <v>1.1018088888888891</v>
      </c>
      <c r="H761" s="3">
        <f t="shared" si="11"/>
        <v>1.0772403906655859</v>
      </c>
    </row>
    <row r="762" spans="1:8" x14ac:dyDescent="0.3">
      <c r="A762" s="1">
        <v>760</v>
      </c>
      <c r="B762">
        <v>17.875</v>
      </c>
      <c r="C762">
        <v>97.125</v>
      </c>
      <c r="D762">
        <v>1.075123333333333</v>
      </c>
      <c r="E762">
        <v>1.067534444444445</v>
      </c>
      <c r="F762">
        <v>1.052465555555556</v>
      </c>
      <c r="G762">
        <v>1.03233</v>
      </c>
      <c r="H762" s="3">
        <f t="shared" si="11"/>
        <v>1.071816851193816</v>
      </c>
    </row>
    <row r="763" spans="1:8" x14ac:dyDescent="0.3">
      <c r="A763" s="1">
        <v>761</v>
      </c>
      <c r="B763">
        <v>17.875</v>
      </c>
      <c r="C763">
        <v>97.875</v>
      </c>
      <c r="D763">
        <v>1.0506800000000001</v>
      </c>
      <c r="E763">
        <v>1.0271722222222219</v>
      </c>
      <c r="F763">
        <v>1.022812222222222</v>
      </c>
      <c r="G763">
        <v>1.027385555555556</v>
      </c>
      <c r="H763" s="3">
        <f t="shared" si="11"/>
        <v>1.0379321316210541</v>
      </c>
    </row>
    <row r="764" spans="1:8" x14ac:dyDescent="0.3">
      <c r="A764" s="1">
        <v>762</v>
      </c>
      <c r="B764">
        <v>17.875</v>
      </c>
      <c r="C764">
        <v>98.625</v>
      </c>
      <c r="D764">
        <v>1.100894444444444</v>
      </c>
      <c r="E764">
        <v>1.0483499999999999</v>
      </c>
      <c r="F764">
        <v>1.187456666666667</v>
      </c>
      <c r="G764">
        <v>1.2896000000000001</v>
      </c>
      <c r="H764" s="3">
        <f t="shared" si="11"/>
        <v>1.0785152482181075</v>
      </c>
    </row>
    <row r="765" spans="1:8" x14ac:dyDescent="0.3">
      <c r="A765" s="1">
        <v>763</v>
      </c>
      <c r="B765">
        <v>17.875</v>
      </c>
      <c r="C765">
        <v>99.375</v>
      </c>
      <c r="D765">
        <v>1.0422011111111109</v>
      </c>
      <c r="E765">
        <v>0.97679111111111105</v>
      </c>
      <c r="F765">
        <v>1.1109666666666671</v>
      </c>
      <c r="G765">
        <v>1.127705555555556</v>
      </c>
      <c r="H765" s="3">
        <f t="shared" si="11"/>
        <v>1.0217181011158905</v>
      </c>
    </row>
    <row r="766" spans="1:8" x14ac:dyDescent="0.3">
      <c r="A766" s="1">
        <v>764</v>
      </c>
      <c r="B766">
        <v>17.875</v>
      </c>
      <c r="C766">
        <v>100.125</v>
      </c>
      <c r="D766">
        <v>1.0781211111111111</v>
      </c>
      <c r="E766">
        <v>1.083978888888889</v>
      </c>
      <c r="F766">
        <v>1.074348888888889</v>
      </c>
      <c r="G766">
        <v>1.120734444444444</v>
      </c>
      <c r="H766" s="3">
        <f t="shared" si="11"/>
        <v>1.0752274866487961</v>
      </c>
    </row>
    <row r="767" spans="1:8" x14ac:dyDescent="0.3">
      <c r="A767" s="1">
        <v>765</v>
      </c>
      <c r="B767">
        <v>18.625</v>
      </c>
      <c r="C767">
        <v>67.125</v>
      </c>
      <c r="D767">
        <v>1.104643333333333</v>
      </c>
      <c r="E767">
        <v>1.051243333333334</v>
      </c>
      <c r="F767">
        <v>0.95354111111111117</v>
      </c>
      <c r="G767">
        <v>0.98596333333333341</v>
      </c>
      <c r="H767" s="3">
        <f t="shared" si="11"/>
        <v>1.0641498030048004</v>
      </c>
    </row>
    <row r="768" spans="1:8" x14ac:dyDescent="0.3">
      <c r="A768" s="1">
        <v>766</v>
      </c>
      <c r="B768">
        <v>18.625</v>
      </c>
      <c r="C768">
        <v>67.875</v>
      </c>
      <c r="D768">
        <v>1.024086666666667</v>
      </c>
      <c r="E768">
        <v>0.92222111111111105</v>
      </c>
      <c r="F768">
        <v>1.187826666666667</v>
      </c>
      <c r="G768">
        <v>1.3908533333333331</v>
      </c>
      <c r="H768" s="3">
        <f t="shared" si="11"/>
        <v>0.97975159154666203</v>
      </c>
    </row>
    <row r="769" spans="1:8" x14ac:dyDescent="0.3">
      <c r="A769" s="1">
        <v>767</v>
      </c>
      <c r="B769">
        <v>18.625</v>
      </c>
      <c r="C769">
        <v>68.625</v>
      </c>
      <c r="D769">
        <v>1.040784444444445</v>
      </c>
      <c r="E769">
        <v>1.0611677777777779</v>
      </c>
      <c r="F769">
        <v>1.242353333333333</v>
      </c>
      <c r="G769">
        <v>1.33812</v>
      </c>
      <c r="H769" s="3">
        <f t="shared" si="11"/>
        <v>1.0601469314049419</v>
      </c>
    </row>
    <row r="770" spans="1:8" x14ac:dyDescent="0.3">
      <c r="A770" s="1">
        <v>768</v>
      </c>
      <c r="B770">
        <v>18.625</v>
      </c>
      <c r="C770">
        <v>69.375</v>
      </c>
      <c r="D770">
        <v>1.055675555555555</v>
      </c>
      <c r="E770">
        <v>1.098683333333333</v>
      </c>
      <c r="F770">
        <v>1.078078888888889</v>
      </c>
      <c r="G770">
        <v>1.0931955555555559</v>
      </c>
      <c r="H770" s="3">
        <f t="shared" si="11"/>
        <v>1.0735466477567894</v>
      </c>
    </row>
    <row r="771" spans="1:8" x14ac:dyDescent="0.3">
      <c r="A771" s="1">
        <v>769</v>
      </c>
      <c r="B771">
        <v>18.625</v>
      </c>
      <c r="C771">
        <v>70.125</v>
      </c>
      <c r="D771">
        <v>1.077631111111111</v>
      </c>
      <c r="E771">
        <v>1.104294444444444</v>
      </c>
      <c r="F771">
        <v>1.0647311111111111</v>
      </c>
      <c r="G771">
        <v>1.073976666666667</v>
      </c>
      <c r="H771" s="3">
        <f t="shared" ref="H771:H834" si="12">_xlfn.FORECAST.LINEAR(5,D771:G771,$D$1:$G$1)</f>
        <v>1.0859029815265049</v>
      </c>
    </row>
    <row r="772" spans="1:8" x14ac:dyDescent="0.3">
      <c r="A772" s="1">
        <v>770</v>
      </c>
      <c r="B772">
        <v>18.625</v>
      </c>
      <c r="C772">
        <v>70.875</v>
      </c>
      <c r="D772">
        <v>0.99533777777777788</v>
      </c>
      <c r="E772">
        <v>1.0593733333333331</v>
      </c>
      <c r="F772">
        <v>0.91174555555555559</v>
      </c>
      <c r="G772">
        <v>0.89450999999999992</v>
      </c>
      <c r="H772" s="3">
        <f t="shared" si="12"/>
        <v>1.0137653199093988</v>
      </c>
    </row>
    <row r="773" spans="1:8" x14ac:dyDescent="0.3">
      <c r="A773" s="1">
        <v>771</v>
      </c>
      <c r="B773">
        <v>18.625</v>
      </c>
      <c r="C773">
        <v>71.625</v>
      </c>
      <c r="D773">
        <v>1.1089611111111111</v>
      </c>
      <c r="E773">
        <v>1.1303722222222219</v>
      </c>
      <c r="F773">
        <v>1.5509111111111109</v>
      </c>
      <c r="G773">
        <v>1.67198</v>
      </c>
      <c r="H773" s="3">
        <f t="shared" si="12"/>
        <v>1.1514112229079647</v>
      </c>
    </row>
    <row r="774" spans="1:8" x14ac:dyDescent="0.3">
      <c r="A774" s="1">
        <v>772</v>
      </c>
      <c r="B774">
        <v>18.625</v>
      </c>
      <c r="C774">
        <v>72.375</v>
      </c>
      <c r="D774">
        <v>1.0152344444444441</v>
      </c>
      <c r="E774">
        <v>1.0389388888888891</v>
      </c>
      <c r="F774">
        <v>0.92784444444444447</v>
      </c>
      <c r="G774">
        <v>0.96090999999999993</v>
      </c>
      <c r="H774" s="3">
        <f t="shared" si="12"/>
        <v>1.0120108089686843</v>
      </c>
    </row>
    <row r="775" spans="1:8" x14ac:dyDescent="0.3">
      <c r="A775" s="1">
        <v>773</v>
      </c>
      <c r="B775">
        <v>18.625</v>
      </c>
      <c r="C775">
        <v>73.125</v>
      </c>
      <c r="D775">
        <v>1.013252222222222</v>
      </c>
      <c r="E775">
        <v>0.98941777777777773</v>
      </c>
      <c r="F775">
        <v>0.9351544444444444</v>
      </c>
      <c r="G775">
        <v>0.98052444444444453</v>
      </c>
      <c r="H775" s="3">
        <f t="shared" si="12"/>
        <v>0.99084355775824429</v>
      </c>
    </row>
    <row r="776" spans="1:8" x14ac:dyDescent="0.3">
      <c r="A776" s="1">
        <v>774</v>
      </c>
      <c r="B776">
        <v>18.625</v>
      </c>
      <c r="C776">
        <v>73.875</v>
      </c>
      <c r="D776">
        <v>1.043808888888889</v>
      </c>
      <c r="E776">
        <v>1.027325555555556</v>
      </c>
      <c r="F776">
        <v>1.118243333333333</v>
      </c>
      <c r="G776">
        <v>1.1632588888888891</v>
      </c>
      <c r="H776" s="3">
        <f t="shared" si="12"/>
        <v>1.0404177056708852</v>
      </c>
    </row>
    <row r="777" spans="1:8" x14ac:dyDescent="0.3">
      <c r="A777" s="1">
        <v>775</v>
      </c>
      <c r="B777">
        <v>18.625</v>
      </c>
      <c r="C777">
        <v>74.625</v>
      </c>
      <c r="D777">
        <v>1.079056666666667</v>
      </c>
      <c r="E777">
        <v>1.229538888888889</v>
      </c>
      <c r="F777">
        <v>1.3384</v>
      </c>
      <c r="G777">
        <v>1.4219388888888891</v>
      </c>
      <c r="H777" s="3">
        <f t="shared" si="12"/>
        <v>1.1574533216964862</v>
      </c>
    </row>
    <row r="778" spans="1:8" x14ac:dyDescent="0.3">
      <c r="A778" s="1">
        <v>776</v>
      </c>
      <c r="B778">
        <v>18.625</v>
      </c>
      <c r="C778">
        <v>75.375</v>
      </c>
      <c r="D778">
        <v>1.114524444444444</v>
      </c>
      <c r="E778">
        <v>0.98007888888888894</v>
      </c>
      <c r="F778">
        <v>0.9527755555555556</v>
      </c>
      <c r="G778">
        <v>0.97639000000000009</v>
      </c>
      <c r="H778" s="3">
        <f t="shared" si="12"/>
        <v>1.0416318662593766</v>
      </c>
    </row>
    <row r="779" spans="1:8" x14ac:dyDescent="0.3">
      <c r="A779" s="1">
        <v>777</v>
      </c>
      <c r="B779">
        <v>18.625</v>
      </c>
      <c r="C779">
        <v>76.125</v>
      </c>
      <c r="D779">
        <v>1.0748177777777781</v>
      </c>
      <c r="E779">
        <v>1.101426666666667</v>
      </c>
      <c r="F779">
        <v>1.1391033333333329</v>
      </c>
      <c r="G779">
        <v>1.107898888888889</v>
      </c>
      <c r="H779" s="3">
        <f t="shared" si="12"/>
        <v>1.0954012299731939</v>
      </c>
    </row>
    <row r="780" spans="1:8" x14ac:dyDescent="0.3">
      <c r="A780" s="1">
        <v>778</v>
      </c>
      <c r="B780">
        <v>18.625</v>
      </c>
      <c r="C780">
        <v>76.875</v>
      </c>
      <c r="D780">
        <v>1.0161100000000001</v>
      </c>
      <c r="E780">
        <v>1.035923333333334</v>
      </c>
      <c r="F780">
        <v>1.140563333333334</v>
      </c>
      <c r="G780">
        <v>1.2490433333333339</v>
      </c>
      <c r="H780" s="3">
        <f t="shared" si="12"/>
        <v>1.025804383143196</v>
      </c>
    </row>
    <row r="781" spans="1:8" x14ac:dyDescent="0.3">
      <c r="A781" s="1">
        <v>779</v>
      </c>
      <c r="B781">
        <v>18.625</v>
      </c>
      <c r="C781">
        <v>77.625</v>
      </c>
      <c r="D781">
        <v>1.0432533333333329</v>
      </c>
      <c r="E781">
        <v>0.97879777777777788</v>
      </c>
      <c r="F781">
        <v>1.0554866666666669</v>
      </c>
      <c r="G781">
        <v>1.111858888888889</v>
      </c>
      <c r="H781" s="3">
        <f t="shared" si="12"/>
        <v>1.0130758153066102</v>
      </c>
    </row>
    <row r="782" spans="1:8" x14ac:dyDescent="0.3">
      <c r="A782" s="1">
        <v>780</v>
      </c>
      <c r="B782">
        <v>18.625</v>
      </c>
      <c r="C782">
        <v>78.375</v>
      </c>
      <c r="D782">
        <v>1.057473333333333</v>
      </c>
      <c r="E782">
        <v>1.082003333333333</v>
      </c>
      <c r="F782">
        <v>1.081463333333333</v>
      </c>
      <c r="G782">
        <v>1.0979811111111111</v>
      </c>
      <c r="H782" s="3">
        <f t="shared" si="12"/>
        <v>1.0680258310994739</v>
      </c>
    </row>
    <row r="783" spans="1:8" x14ac:dyDescent="0.3">
      <c r="A783" s="1">
        <v>781</v>
      </c>
      <c r="B783">
        <v>18.625</v>
      </c>
      <c r="C783">
        <v>79.125</v>
      </c>
      <c r="D783">
        <v>1.0670999999999999</v>
      </c>
      <c r="E783">
        <v>1.045115555555556</v>
      </c>
      <c r="F783">
        <v>1.0848088888888889</v>
      </c>
      <c r="G783">
        <v>1.1273555555555561</v>
      </c>
      <c r="H783" s="3">
        <f t="shared" si="12"/>
        <v>1.0558075365209985</v>
      </c>
    </row>
    <row r="784" spans="1:8" x14ac:dyDescent="0.3">
      <c r="A784" s="1">
        <v>782</v>
      </c>
      <c r="B784">
        <v>18.625</v>
      </c>
      <c r="C784">
        <v>79.875</v>
      </c>
      <c r="D784">
        <v>1.0452233333333329</v>
      </c>
      <c r="E784">
        <v>1.0321633333333331</v>
      </c>
      <c r="F784">
        <v>1.115798888888889</v>
      </c>
      <c r="G784">
        <v>1.2022900000000001</v>
      </c>
      <c r="H784" s="3">
        <f t="shared" si="12"/>
        <v>1.0384729200174547</v>
      </c>
    </row>
    <row r="785" spans="1:8" x14ac:dyDescent="0.3">
      <c r="A785" s="1">
        <v>783</v>
      </c>
      <c r="B785">
        <v>18.625</v>
      </c>
      <c r="C785">
        <v>80.625</v>
      </c>
      <c r="D785">
        <v>1.0554955555555561</v>
      </c>
      <c r="E785">
        <v>1.030032222222222</v>
      </c>
      <c r="F785">
        <v>1.033543333333333</v>
      </c>
      <c r="G785">
        <v>1.0341899999999999</v>
      </c>
      <c r="H785" s="3">
        <f t="shared" si="12"/>
        <v>1.0430020512021281</v>
      </c>
    </row>
    <row r="786" spans="1:8" x14ac:dyDescent="0.3">
      <c r="A786" s="1">
        <v>784</v>
      </c>
      <c r="B786">
        <v>18.625</v>
      </c>
      <c r="C786">
        <v>81.375</v>
      </c>
      <c r="D786">
        <v>1.0524255555555559</v>
      </c>
      <c r="E786">
        <v>1.134732222222222</v>
      </c>
      <c r="F786">
        <v>1.108956666666667</v>
      </c>
      <c r="G786">
        <v>1.1234955555555559</v>
      </c>
      <c r="H786" s="3">
        <f t="shared" si="12"/>
        <v>1.0895609124535044</v>
      </c>
    </row>
    <row r="787" spans="1:8" x14ac:dyDescent="0.3">
      <c r="A787" s="1">
        <v>785</v>
      </c>
      <c r="B787">
        <v>18.625</v>
      </c>
      <c r="C787">
        <v>82.125</v>
      </c>
      <c r="D787">
        <v>1.0765644444444451</v>
      </c>
      <c r="E787">
        <v>1.039922222222222</v>
      </c>
      <c r="F787">
        <v>1.0678077777777779</v>
      </c>
      <c r="G787">
        <v>1.0854200000000001</v>
      </c>
      <c r="H787" s="3">
        <f t="shared" si="12"/>
        <v>1.0592555836086694</v>
      </c>
    </row>
    <row r="788" spans="1:8" x14ac:dyDescent="0.3">
      <c r="A788" s="1">
        <v>786</v>
      </c>
      <c r="B788">
        <v>18.625</v>
      </c>
      <c r="C788">
        <v>82.875</v>
      </c>
      <c r="D788">
        <v>1.02051</v>
      </c>
      <c r="E788">
        <v>1.085571111111111</v>
      </c>
      <c r="F788">
        <v>1.2508433333333331</v>
      </c>
      <c r="G788">
        <v>1.3352622222222219</v>
      </c>
      <c r="H788" s="3">
        <f t="shared" si="12"/>
        <v>1.0618286019159238</v>
      </c>
    </row>
    <row r="789" spans="1:8" x14ac:dyDescent="0.3">
      <c r="A789" s="1">
        <v>787</v>
      </c>
      <c r="B789">
        <v>18.625</v>
      </c>
      <c r="C789">
        <v>83.625</v>
      </c>
      <c r="D789">
        <v>1.0594677777777779</v>
      </c>
      <c r="E789">
        <v>1.109605555555556</v>
      </c>
      <c r="F789">
        <v>1.1767422222222219</v>
      </c>
      <c r="G789">
        <v>1.2327977777777781</v>
      </c>
      <c r="H789" s="3">
        <f t="shared" si="12"/>
        <v>1.0859033983749975</v>
      </c>
    </row>
    <row r="790" spans="1:8" x14ac:dyDescent="0.3">
      <c r="A790" s="1">
        <v>788</v>
      </c>
      <c r="B790">
        <v>18.625</v>
      </c>
      <c r="C790">
        <v>84.375</v>
      </c>
      <c r="D790">
        <v>1.104111111111111</v>
      </c>
      <c r="E790">
        <v>1.0021433333333329</v>
      </c>
      <c r="F790">
        <v>1.0332066666666671</v>
      </c>
      <c r="G790">
        <v>1.0614111111111111</v>
      </c>
      <c r="H790" s="3">
        <f t="shared" si="12"/>
        <v>1.0532077198013421</v>
      </c>
    </row>
    <row r="791" spans="1:8" x14ac:dyDescent="0.3">
      <c r="A791" s="1">
        <v>789</v>
      </c>
      <c r="B791">
        <v>18.625</v>
      </c>
      <c r="C791">
        <v>85.125</v>
      </c>
      <c r="D791">
        <v>1.025434444444445</v>
      </c>
      <c r="E791">
        <v>1.0185855555555561</v>
      </c>
      <c r="F791">
        <v>0.91928999999999994</v>
      </c>
      <c r="G791">
        <v>0.92302999999999991</v>
      </c>
      <c r="H791" s="3">
        <f t="shared" si="12"/>
        <v>1.0111487137127781</v>
      </c>
    </row>
    <row r="792" spans="1:8" x14ac:dyDescent="0.3">
      <c r="A792" s="1">
        <v>790</v>
      </c>
      <c r="B792">
        <v>18.625</v>
      </c>
      <c r="C792">
        <v>85.875</v>
      </c>
      <c r="D792">
        <v>0.99801777777777778</v>
      </c>
      <c r="E792">
        <v>0.87943222222222228</v>
      </c>
      <c r="F792">
        <v>1.0416844444444451</v>
      </c>
      <c r="G792">
        <v>1.0850222222222221</v>
      </c>
      <c r="H792" s="3">
        <f t="shared" si="12"/>
        <v>0.95100315441680727</v>
      </c>
    </row>
    <row r="793" spans="1:8" x14ac:dyDescent="0.3">
      <c r="A793" s="1">
        <v>791</v>
      </c>
      <c r="B793">
        <v>18.625</v>
      </c>
      <c r="C793">
        <v>86.625</v>
      </c>
      <c r="D793">
        <v>1.034807777777778</v>
      </c>
      <c r="E793">
        <v>1.049744444444445</v>
      </c>
      <c r="F793">
        <v>1.220188888888889</v>
      </c>
      <c r="G793">
        <v>1.433988888888889</v>
      </c>
      <c r="H793" s="3">
        <f t="shared" si="12"/>
        <v>1.0380286952185029</v>
      </c>
    </row>
    <row r="794" spans="1:8" x14ac:dyDescent="0.3">
      <c r="A794" s="1">
        <v>792</v>
      </c>
      <c r="B794">
        <v>18.625</v>
      </c>
      <c r="C794">
        <v>87.375</v>
      </c>
      <c r="D794">
        <v>0.97537555555555555</v>
      </c>
      <c r="E794">
        <v>0.99349666666666669</v>
      </c>
      <c r="F794">
        <v>0.94223444444444437</v>
      </c>
      <c r="G794">
        <v>0.91243999999999992</v>
      </c>
      <c r="H794" s="3">
        <f t="shared" si="12"/>
        <v>0.9821824576605781</v>
      </c>
    </row>
    <row r="795" spans="1:8" x14ac:dyDescent="0.3">
      <c r="A795" s="1">
        <v>793</v>
      </c>
      <c r="B795">
        <v>18.625</v>
      </c>
      <c r="C795">
        <v>88.125</v>
      </c>
      <c r="D795">
        <v>1.019738888888889</v>
      </c>
      <c r="E795">
        <v>0.91291000000000011</v>
      </c>
      <c r="F795">
        <v>1.017876666666667</v>
      </c>
      <c r="G795">
        <v>1.0505</v>
      </c>
      <c r="H795" s="3">
        <f t="shared" si="12"/>
        <v>0.97371465764811005</v>
      </c>
    </row>
    <row r="796" spans="1:8" x14ac:dyDescent="0.3">
      <c r="A796" s="1">
        <v>794</v>
      </c>
      <c r="B796">
        <v>18.625</v>
      </c>
      <c r="C796">
        <v>88.875</v>
      </c>
      <c r="D796">
        <v>0.96174333333333328</v>
      </c>
      <c r="E796">
        <v>1.0387</v>
      </c>
      <c r="F796">
        <v>1.2024933333333341</v>
      </c>
      <c r="G796">
        <v>1.2909088888888891</v>
      </c>
      <c r="H796" s="3">
        <f t="shared" si="12"/>
        <v>1.0084684429482782</v>
      </c>
    </row>
    <row r="797" spans="1:8" x14ac:dyDescent="0.3">
      <c r="A797" s="1">
        <v>795</v>
      </c>
      <c r="B797">
        <v>18.625</v>
      </c>
      <c r="C797">
        <v>89.625</v>
      </c>
      <c r="D797">
        <v>1.0290511111111109</v>
      </c>
      <c r="E797">
        <v>0.95635777777777775</v>
      </c>
      <c r="F797">
        <v>1.0463877777777779</v>
      </c>
      <c r="G797">
        <v>1.1005688888888889</v>
      </c>
      <c r="H797" s="3">
        <f t="shared" si="12"/>
        <v>0.99636646655445404</v>
      </c>
    </row>
    <row r="798" spans="1:8" x14ac:dyDescent="0.3">
      <c r="A798" s="1">
        <v>796</v>
      </c>
      <c r="B798">
        <v>18.625</v>
      </c>
      <c r="C798">
        <v>90.375</v>
      </c>
      <c r="D798">
        <v>0.94745333333333348</v>
      </c>
      <c r="E798">
        <v>0.93152444444444449</v>
      </c>
      <c r="F798">
        <v>0.90470888888888901</v>
      </c>
      <c r="G798">
        <v>0.88865666666666654</v>
      </c>
      <c r="H798" s="3">
        <f t="shared" si="12"/>
        <v>0.9382943569602894</v>
      </c>
    </row>
    <row r="799" spans="1:8" x14ac:dyDescent="0.3">
      <c r="A799" s="1">
        <v>797</v>
      </c>
      <c r="B799">
        <v>18.625</v>
      </c>
      <c r="C799">
        <v>91.125</v>
      </c>
      <c r="D799">
        <v>0.91458555555555554</v>
      </c>
      <c r="E799">
        <v>0.99959777777777781</v>
      </c>
      <c r="F799">
        <v>0.977308888888889</v>
      </c>
      <c r="G799">
        <v>0.99086666666666667</v>
      </c>
      <c r="H799" s="3">
        <f t="shared" si="12"/>
        <v>0.95354966107682404</v>
      </c>
    </row>
    <row r="800" spans="1:8" x14ac:dyDescent="0.3">
      <c r="A800" s="1">
        <v>798</v>
      </c>
      <c r="B800">
        <v>18.625</v>
      </c>
      <c r="C800">
        <v>91.875</v>
      </c>
      <c r="D800">
        <v>1.032786666666667</v>
      </c>
      <c r="E800">
        <v>1.0687088888888889</v>
      </c>
      <c r="F800">
        <v>1.206428888888889</v>
      </c>
      <c r="G800">
        <v>1.235802222222222</v>
      </c>
      <c r="H800" s="3">
        <f t="shared" si="12"/>
        <v>1.0622850391704595</v>
      </c>
    </row>
    <row r="801" spans="1:8" x14ac:dyDescent="0.3">
      <c r="A801" s="1">
        <v>799</v>
      </c>
      <c r="B801">
        <v>18.625</v>
      </c>
      <c r="C801">
        <v>92.625</v>
      </c>
      <c r="D801">
        <v>1.018873333333334</v>
      </c>
      <c r="E801">
        <v>1.1216066666666671</v>
      </c>
      <c r="F801">
        <v>1.4130311111111109</v>
      </c>
      <c r="G801">
        <v>1.473942222222222</v>
      </c>
      <c r="H801" s="3">
        <f t="shared" si="12"/>
        <v>1.0948504889553854</v>
      </c>
    </row>
    <row r="802" spans="1:8" x14ac:dyDescent="0.3">
      <c r="A802" s="1">
        <v>800</v>
      </c>
      <c r="B802">
        <v>18.625</v>
      </c>
      <c r="C802">
        <v>93.375</v>
      </c>
      <c r="D802">
        <v>1.1087333333333329</v>
      </c>
      <c r="E802">
        <v>1.2447999999999999</v>
      </c>
      <c r="F802">
        <v>1.289892222222222</v>
      </c>
      <c r="G802">
        <v>1.352746666666667</v>
      </c>
      <c r="H802" s="3">
        <f t="shared" si="12"/>
        <v>1.1753222585873697</v>
      </c>
    </row>
    <row r="803" spans="1:8" x14ac:dyDescent="0.3">
      <c r="A803" s="1">
        <v>801</v>
      </c>
      <c r="B803">
        <v>18.625</v>
      </c>
      <c r="C803">
        <v>94.125</v>
      </c>
      <c r="D803">
        <v>1.062704444444444</v>
      </c>
      <c r="E803">
        <v>1.1668633333333329</v>
      </c>
      <c r="F803">
        <v>1.212045555555556</v>
      </c>
      <c r="G803">
        <v>1.260283333333333</v>
      </c>
      <c r="H803" s="3">
        <f t="shared" si="12"/>
        <v>1.1147882897990562</v>
      </c>
    </row>
    <row r="804" spans="1:8" x14ac:dyDescent="0.3">
      <c r="A804" s="1">
        <v>802</v>
      </c>
      <c r="B804">
        <v>18.625</v>
      </c>
      <c r="C804">
        <v>94.875</v>
      </c>
      <c r="D804">
        <v>1.116835555555556</v>
      </c>
      <c r="E804">
        <v>1.0681144444444439</v>
      </c>
      <c r="F804">
        <v>1.0707100000000001</v>
      </c>
      <c r="G804">
        <v>1.0638133333333331</v>
      </c>
      <c r="H804" s="3">
        <f t="shared" si="12"/>
        <v>1.0933424227500366</v>
      </c>
    </row>
    <row r="805" spans="1:8" x14ac:dyDescent="0.3">
      <c r="A805" s="1">
        <v>803</v>
      </c>
      <c r="B805">
        <v>18.625</v>
      </c>
      <c r="C805">
        <v>95.625</v>
      </c>
      <c r="D805">
        <v>1.0684800000000001</v>
      </c>
      <c r="E805">
        <v>1.116357777777778</v>
      </c>
      <c r="F805">
        <v>1.0849388888888889</v>
      </c>
      <c r="G805">
        <v>1.048016666666667</v>
      </c>
      <c r="H805" s="3">
        <f t="shared" si="12"/>
        <v>1.0930708939592295</v>
      </c>
    </row>
    <row r="806" spans="1:8" x14ac:dyDescent="0.3">
      <c r="A806" s="1">
        <v>804</v>
      </c>
      <c r="B806">
        <v>18.625</v>
      </c>
      <c r="C806">
        <v>96.375</v>
      </c>
      <c r="D806">
        <v>1.1697111111111109</v>
      </c>
      <c r="E806">
        <v>1.175796666666667</v>
      </c>
      <c r="F806">
        <v>1.179013333333333</v>
      </c>
      <c r="G806">
        <v>1.242591111111111</v>
      </c>
      <c r="H806" s="3">
        <f t="shared" si="12"/>
        <v>1.1664969025206242</v>
      </c>
    </row>
    <row r="807" spans="1:8" x14ac:dyDescent="0.3">
      <c r="A807" s="1">
        <v>805</v>
      </c>
      <c r="B807">
        <v>18.625</v>
      </c>
      <c r="C807">
        <v>97.125</v>
      </c>
      <c r="D807">
        <v>1.097626666666667</v>
      </c>
      <c r="E807">
        <v>1.1216699999999999</v>
      </c>
      <c r="F807">
        <v>1.275433333333333</v>
      </c>
      <c r="G807">
        <v>1.392594444444444</v>
      </c>
      <c r="H807" s="3">
        <f t="shared" si="12"/>
        <v>1.1137163647320407</v>
      </c>
    </row>
    <row r="808" spans="1:8" x14ac:dyDescent="0.3">
      <c r="A808" s="1">
        <v>806</v>
      </c>
      <c r="B808">
        <v>18.625</v>
      </c>
      <c r="C808">
        <v>97.875</v>
      </c>
      <c r="D808">
        <v>1.0876399999999999</v>
      </c>
      <c r="E808">
        <v>1.0442122222222221</v>
      </c>
      <c r="F808">
        <v>1.066351111111111</v>
      </c>
      <c r="G808">
        <v>1.0743911111111111</v>
      </c>
      <c r="H808" s="3">
        <f t="shared" si="12"/>
        <v>1.0673115009454937</v>
      </c>
    </row>
    <row r="809" spans="1:8" x14ac:dyDescent="0.3">
      <c r="A809" s="1">
        <v>807</v>
      </c>
      <c r="B809">
        <v>18.625</v>
      </c>
      <c r="C809">
        <v>98.625</v>
      </c>
      <c r="D809">
        <v>1.04599</v>
      </c>
      <c r="E809">
        <v>1.0041800000000001</v>
      </c>
      <c r="F809">
        <v>0.98147888888888879</v>
      </c>
      <c r="G809">
        <v>0.97114999999999996</v>
      </c>
      <c r="H809" s="3">
        <f t="shared" si="12"/>
        <v>1.0236632123932423</v>
      </c>
    </row>
    <row r="810" spans="1:8" x14ac:dyDescent="0.3">
      <c r="A810" s="1">
        <v>808</v>
      </c>
      <c r="B810">
        <v>18.625</v>
      </c>
      <c r="C810">
        <v>99.375</v>
      </c>
      <c r="D810">
        <v>1.066165555555556</v>
      </c>
      <c r="E810">
        <v>1.023757777777778</v>
      </c>
      <c r="F810">
        <v>1.1079300000000001</v>
      </c>
      <c r="G810">
        <v>1.155556666666667</v>
      </c>
      <c r="H810" s="3">
        <f t="shared" si="12"/>
        <v>1.0487649263346013</v>
      </c>
    </row>
    <row r="811" spans="1:8" x14ac:dyDescent="0.3">
      <c r="A811" s="1">
        <v>809</v>
      </c>
      <c r="B811">
        <v>18.625</v>
      </c>
      <c r="C811">
        <v>100.125</v>
      </c>
      <c r="D811">
        <v>1.0567500000000001</v>
      </c>
      <c r="E811">
        <v>1.0569577777777781</v>
      </c>
      <c r="F811">
        <v>1.281916666666667</v>
      </c>
      <c r="G811">
        <v>1.382813333333333</v>
      </c>
      <c r="H811" s="3">
        <f t="shared" si="12"/>
        <v>1.0700493466741479</v>
      </c>
    </row>
    <row r="812" spans="1:8" x14ac:dyDescent="0.3">
      <c r="A812" s="1">
        <v>810</v>
      </c>
      <c r="B812">
        <v>19.375</v>
      </c>
      <c r="C812">
        <v>67.125</v>
      </c>
      <c r="D812">
        <v>1.0639122222222219</v>
      </c>
      <c r="E812">
        <v>1.0539677777777781</v>
      </c>
      <c r="F812">
        <v>0.97014222222222224</v>
      </c>
      <c r="G812">
        <v>0.91058444444444442</v>
      </c>
      <c r="H812" s="3">
        <f t="shared" si="12"/>
        <v>1.0562817031357148</v>
      </c>
    </row>
    <row r="813" spans="1:8" x14ac:dyDescent="0.3">
      <c r="A813" s="1">
        <v>811</v>
      </c>
      <c r="B813">
        <v>19.375</v>
      </c>
      <c r="C813">
        <v>67.875</v>
      </c>
      <c r="D813">
        <v>1.0713055555555551</v>
      </c>
      <c r="E813">
        <v>1.095286666666667</v>
      </c>
      <c r="F813">
        <v>1.0626711111111109</v>
      </c>
      <c r="G813">
        <v>1.087298888888889</v>
      </c>
      <c r="H813" s="3">
        <f t="shared" si="12"/>
        <v>1.0773615950792759</v>
      </c>
    </row>
    <row r="814" spans="1:8" x14ac:dyDescent="0.3">
      <c r="A814" s="1">
        <v>812</v>
      </c>
      <c r="B814">
        <v>19.375</v>
      </c>
      <c r="C814">
        <v>68.625</v>
      </c>
      <c r="D814">
        <v>1.0646611111111111</v>
      </c>
      <c r="E814">
        <v>0.93113555555555549</v>
      </c>
      <c r="F814">
        <v>1.1651522222222219</v>
      </c>
      <c r="G814">
        <v>1.285552222222222</v>
      </c>
      <c r="H814" s="3">
        <f t="shared" si="12"/>
        <v>1.0096818359204538</v>
      </c>
    </row>
    <row r="815" spans="1:8" x14ac:dyDescent="0.3">
      <c r="A815" s="1">
        <v>813</v>
      </c>
      <c r="B815">
        <v>19.375</v>
      </c>
      <c r="C815">
        <v>69.375</v>
      </c>
      <c r="D815">
        <v>1.074813333333333</v>
      </c>
      <c r="E815">
        <v>1.0247200000000001</v>
      </c>
      <c r="F815">
        <v>1.0764588888888891</v>
      </c>
      <c r="G815">
        <v>1.2086755555555559</v>
      </c>
      <c r="H815" s="3">
        <f t="shared" si="12"/>
        <v>1.0413395613324188</v>
      </c>
    </row>
    <row r="816" spans="1:8" x14ac:dyDescent="0.3">
      <c r="A816" s="1">
        <v>814</v>
      </c>
      <c r="B816">
        <v>19.375</v>
      </c>
      <c r="C816">
        <v>70.125</v>
      </c>
      <c r="D816">
        <v>1.11141</v>
      </c>
      <c r="E816">
        <v>0.97508444444444442</v>
      </c>
      <c r="F816">
        <v>1.035764444444444</v>
      </c>
      <c r="G816">
        <v>1.105486666666667</v>
      </c>
      <c r="H816" s="3">
        <f t="shared" si="12"/>
        <v>1.0420422267938405</v>
      </c>
    </row>
    <row r="817" spans="1:8" x14ac:dyDescent="0.3">
      <c r="A817" s="1">
        <v>815</v>
      </c>
      <c r="B817">
        <v>19.375</v>
      </c>
      <c r="C817">
        <v>70.875</v>
      </c>
      <c r="D817">
        <v>1.0947266666666671</v>
      </c>
      <c r="E817">
        <v>1.200814444444444</v>
      </c>
      <c r="F817">
        <v>1.436385555555556</v>
      </c>
      <c r="G817">
        <v>1.570732222222222</v>
      </c>
      <c r="H817" s="3">
        <f t="shared" si="12"/>
        <v>1.1588724769860566</v>
      </c>
    </row>
    <row r="818" spans="1:8" x14ac:dyDescent="0.3">
      <c r="A818" s="1">
        <v>816</v>
      </c>
      <c r="B818">
        <v>19.375</v>
      </c>
      <c r="C818">
        <v>71.625</v>
      </c>
      <c r="D818">
        <v>1.105107777777778</v>
      </c>
      <c r="E818">
        <v>1.254877777777778</v>
      </c>
      <c r="F818">
        <v>1.0942644444444449</v>
      </c>
      <c r="G818">
        <v>1.036804444444444</v>
      </c>
      <c r="H818" s="3">
        <f t="shared" si="12"/>
        <v>1.16943439893606</v>
      </c>
    </row>
    <row r="819" spans="1:8" x14ac:dyDescent="0.3">
      <c r="A819" s="1">
        <v>817</v>
      </c>
      <c r="B819">
        <v>19.375</v>
      </c>
      <c r="C819">
        <v>72.375</v>
      </c>
      <c r="D819">
        <v>1.12775</v>
      </c>
      <c r="E819">
        <v>1.021622222222222</v>
      </c>
      <c r="F819">
        <v>1.0008111111111111</v>
      </c>
      <c r="G819">
        <v>1.0206811111111109</v>
      </c>
      <c r="H819" s="3">
        <f t="shared" si="12"/>
        <v>1.0701607509922488</v>
      </c>
    </row>
    <row r="820" spans="1:8" x14ac:dyDescent="0.3">
      <c r="A820" s="1">
        <v>818</v>
      </c>
      <c r="B820">
        <v>19.375</v>
      </c>
      <c r="C820">
        <v>73.125</v>
      </c>
      <c r="D820">
        <v>1.0925588888888891</v>
      </c>
      <c r="E820">
        <v>0.97892888888888885</v>
      </c>
      <c r="F820">
        <v>1.0135377777777781</v>
      </c>
      <c r="G820">
        <v>1.0190622222222221</v>
      </c>
      <c r="H820" s="3">
        <f t="shared" si="12"/>
        <v>1.0385266097292356</v>
      </c>
    </row>
    <row r="821" spans="1:8" x14ac:dyDescent="0.3">
      <c r="A821" s="1">
        <v>819</v>
      </c>
      <c r="B821">
        <v>19.375</v>
      </c>
      <c r="C821">
        <v>73.875</v>
      </c>
      <c r="D821">
        <v>1.0988777777777781</v>
      </c>
      <c r="E821">
        <v>1.050518888888889</v>
      </c>
      <c r="F821">
        <v>1.1808799999999999</v>
      </c>
      <c r="G821">
        <v>1.250391111111111</v>
      </c>
      <c r="H821" s="3">
        <f t="shared" si="12"/>
        <v>1.0810742979448498</v>
      </c>
    </row>
    <row r="822" spans="1:8" x14ac:dyDescent="0.3">
      <c r="A822" s="1">
        <v>820</v>
      </c>
      <c r="B822">
        <v>19.375</v>
      </c>
      <c r="C822">
        <v>74.625</v>
      </c>
      <c r="D822">
        <v>1.114478888888889</v>
      </c>
      <c r="E822">
        <v>1.1966588888888889</v>
      </c>
      <c r="F822">
        <v>1.3578088888888891</v>
      </c>
      <c r="G822">
        <v>1.500491111111111</v>
      </c>
      <c r="H822" s="3">
        <f t="shared" si="12"/>
        <v>1.1579076890468174</v>
      </c>
    </row>
    <row r="823" spans="1:8" x14ac:dyDescent="0.3">
      <c r="A823" s="1">
        <v>821</v>
      </c>
      <c r="B823">
        <v>19.375</v>
      </c>
      <c r="C823">
        <v>75.375</v>
      </c>
      <c r="D823">
        <v>1.041594444444444</v>
      </c>
      <c r="E823">
        <v>1.13246</v>
      </c>
      <c r="F823">
        <v>1.0770299999999999</v>
      </c>
      <c r="G823">
        <v>1.0354233333333329</v>
      </c>
      <c r="H823" s="3">
        <f t="shared" si="12"/>
        <v>1.0857466726928908</v>
      </c>
    </row>
    <row r="824" spans="1:8" x14ac:dyDescent="0.3">
      <c r="A824" s="1">
        <v>822</v>
      </c>
      <c r="B824">
        <v>19.375</v>
      </c>
      <c r="C824">
        <v>76.125</v>
      </c>
      <c r="D824">
        <v>1.053573333333333</v>
      </c>
      <c r="E824">
        <v>1.073188888888889</v>
      </c>
      <c r="F824">
        <v>0.92623666666666671</v>
      </c>
      <c r="G824">
        <v>0.8672711111111111</v>
      </c>
      <c r="H824" s="3">
        <f t="shared" si="12"/>
        <v>1.0540890890011012</v>
      </c>
    </row>
    <row r="825" spans="1:8" x14ac:dyDescent="0.3">
      <c r="A825" s="1">
        <v>823</v>
      </c>
      <c r="B825">
        <v>19.375</v>
      </c>
      <c r="C825">
        <v>76.875</v>
      </c>
      <c r="D825">
        <v>1.0340288888888891</v>
      </c>
      <c r="E825">
        <v>1.0477077777777779</v>
      </c>
      <c r="F825">
        <v>1.0177177777777779</v>
      </c>
      <c r="G825">
        <v>0.99642333333333333</v>
      </c>
      <c r="H825" s="3">
        <f t="shared" si="12"/>
        <v>1.0399594135860191</v>
      </c>
    </row>
    <row r="826" spans="1:8" x14ac:dyDescent="0.3">
      <c r="A826" s="1">
        <v>824</v>
      </c>
      <c r="B826">
        <v>19.375</v>
      </c>
      <c r="C826">
        <v>77.625</v>
      </c>
      <c r="D826">
        <v>1.089931111111111</v>
      </c>
      <c r="E826">
        <v>1.1255488888888889</v>
      </c>
      <c r="F826">
        <v>1.3989477777777779</v>
      </c>
      <c r="G826">
        <v>1.5282388888888889</v>
      </c>
      <c r="H826" s="3">
        <f t="shared" si="12"/>
        <v>1.1231726831244935</v>
      </c>
    </row>
    <row r="827" spans="1:8" x14ac:dyDescent="0.3">
      <c r="A827" s="1">
        <v>825</v>
      </c>
      <c r="B827">
        <v>19.375</v>
      </c>
      <c r="C827">
        <v>78.375</v>
      </c>
      <c r="D827">
        <v>1.099793333333333</v>
      </c>
      <c r="E827">
        <v>1.143726666666667</v>
      </c>
      <c r="F827">
        <v>1.0216122222222219</v>
      </c>
      <c r="G827">
        <v>0.97304333333333326</v>
      </c>
      <c r="H827" s="3">
        <f t="shared" si="12"/>
        <v>1.114063529081728</v>
      </c>
    </row>
    <row r="828" spans="1:8" x14ac:dyDescent="0.3">
      <c r="A828" s="1">
        <v>826</v>
      </c>
      <c r="B828">
        <v>19.375</v>
      </c>
      <c r="C828">
        <v>79.125</v>
      </c>
      <c r="D828">
        <v>1.0550066666666671</v>
      </c>
      <c r="E828">
        <v>1.1069266666666671</v>
      </c>
      <c r="F828">
        <v>1.1086077777777781</v>
      </c>
      <c r="G828">
        <v>1.1350177777777779</v>
      </c>
      <c r="H828" s="3">
        <f t="shared" si="12"/>
        <v>1.0785285566153402</v>
      </c>
    </row>
    <row r="829" spans="1:8" x14ac:dyDescent="0.3">
      <c r="A829" s="1">
        <v>827</v>
      </c>
      <c r="B829">
        <v>19.375</v>
      </c>
      <c r="C829">
        <v>79.875</v>
      </c>
      <c r="D829">
        <v>1.1483444444444451</v>
      </c>
      <c r="E829">
        <v>1.0930955555555559</v>
      </c>
      <c r="F829">
        <v>1.088467777777778</v>
      </c>
      <c r="G829">
        <v>1.1328611111111111</v>
      </c>
      <c r="H829" s="3">
        <f t="shared" si="12"/>
        <v>1.1154770614882703</v>
      </c>
    </row>
    <row r="830" spans="1:8" x14ac:dyDescent="0.3">
      <c r="A830" s="1">
        <v>828</v>
      </c>
      <c r="B830">
        <v>19.375</v>
      </c>
      <c r="C830">
        <v>80.625</v>
      </c>
      <c r="D830">
        <v>1.110338888888889</v>
      </c>
      <c r="E830">
        <v>1.1318533333333329</v>
      </c>
      <c r="F830">
        <v>1.030034444444444</v>
      </c>
      <c r="G830">
        <v>1.02491</v>
      </c>
      <c r="H830" s="3">
        <f t="shared" si="12"/>
        <v>1.1109625037923652</v>
      </c>
    </row>
    <row r="831" spans="1:8" x14ac:dyDescent="0.3">
      <c r="A831" s="1">
        <v>829</v>
      </c>
      <c r="B831">
        <v>19.375</v>
      </c>
      <c r="C831">
        <v>81.375</v>
      </c>
      <c r="D831">
        <v>1.1321377777777779</v>
      </c>
      <c r="E831">
        <v>1.0418166666666671</v>
      </c>
      <c r="F831">
        <v>1.057355555555556</v>
      </c>
      <c r="G831">
        <v>1.096646666666667</v>
      </c>
      <c r="H831" s="3">
        <f t="shared" si="12"/>
        <v>1.0842996837271162</v>
      </c>
    </row>
    <row r="832" spans="1:8" x14ac:dyDescent="0.3">
      <c r="A832" s="1">
        <v>830</v>
      </c>
      <c r="B832">
        <v>19.375</v>
      </c>
      <c r="C832">
        <v>82.125</v>
      </c>
      <c r="D832">
        <v>1.0373944444444441</v>
      </c>
      <c r="E832">
        <v>1.069556666666666</v>
      </c>
      <c r="F832">
        <v>0.9561977777777777</v>
      </c>
      <c r="G832">
        <v>0.92952444444444438</v>
      </c>
      <c r="H832" s="3">
        <f t="shared" si="12"/>
        <v>1.0443944837188035</v>
      </c>
    </row>
    <row r="833" spans="1:8" x14ac:dyDescent="0.3">
      <c r="A833" s="1">
        <v>831</v>
      </c>
      <c r="B833">
        <v>19.375</v>
      </c>
      <c r="C833">
        <v>82.875</v>
      </c>
      <c r="D833">
        <v>1.08534</v>
      </c>
      <c r="E833">
        <v>1.0203800000000001</v>
      </c>
      <c r="F833">
        <v>1.1515133333333329</v>
      </c>
      <c r="G833">
        <v>1.2035744444444449</v>
      </c>
      <c r="H833" s="3">
        <f t="shared" si="12"/>
        <v>1.0610898726180826</v>
      </c>
    </row>
    <row r="834" spans="1:8" x14ac:dyDescent="0.3">
      <c r="A834" s="1">
        <v>832</v>
      </c>
      <c r="B834">
        <v>19.375</v>
      </c>
      <c r="C834">
        <v>83.625</v>
      </c>
      <c r="D834">
        <v>1.0536744444444439</v>
      </c>
      <c r="E834">
        <v>1.0460799999999999</v>
      </c>
      <c r="F834">
        <v>1.055643333333333</v>
      </c>
      <c r="G834">
        <v>1.0567577777777779</v>
      </c>
      <c r="H834" s="3">
        <f t="shared" si="12"/>
        <v>1.0507491131059987</v>
      </c>
    </row>
    <row r="835" spans="1:8" x14ac:dyDescent="0.3">
      <c r="A835" s="1">
        <v>833</v>
      </c>
      <c r="B835">
        <v>19.375</v>
      </c>
      <c r="C835">
        <v>84.375</v>
      </c>
      <c r="D835">
        <v>1.0294422222222219</v>
      </c>
      <c r="E835">
        <v>1.0878133333333331</v>
      </c>
      <c r="F835">
        <v>1.03539</v>
      </c>
      <c r="G835">
        <v>1.0499400000000001</v>
      </c>
      <c r="H835" s="3">
        <f t="shared" ref="H835:H898" si="13">_xlfn.FORECAST.LINEAR(5,D835:G835,$D$1:$G$1)</f>
        <v>1.0517423978139349</v>
      </c>
    </row>
    <row r="836" spans="1:8" x14ac:dyDescent="0.3">
      <c r="A836" s="1">
        <v>834</v>
      </c>
      <c r="B836">
        <v>19.375</v>
      </c>
      <c r="C836">
        <v>85.125</v>
      </c>
      <c r="D836">
        <v>1.028011111111111</v>
      </c>
      <c r="E836">
        <v>1.032403333333334</v>
      </c>
      <c r="F836">
        <v>1.107793333333333</v>
      </c>
      <c r="G836">
        <v>1.1946777777777779</v>
      </c>
      <c r="H836" s="3">
        <f t="shared" si="13"/>
        <v>1.0291217750348067</v>
      </c>
    </row>
    <row r="837" spans="1:8" x14ac:dyDescent="0.3">
      <c r="A837" s="1">
        <v>835</v>
      </c>
      <c r="B837">
        <v>19.375</v>
      </c>
      <c r="C837">
        <v>85.875</v>
      </c>
      <c r="D837">
        <v>0.974138888888889</v>
      </c>
      <c r="E837">
        <v>1.0888755555555549</v>
      </c>
      <c r="F837">
        <v>0.9546111111111113</v>
      </c>
      <c r="G837">
        <v>0.92126111111111109</v>
      </c>
      <c r="H837" s="3">
        <f t="shared" si="13"/>
        <v>1.0211276940340375</v>
      </c>
    </row>
    <row r="838" spans="1:8" x14ac:dyDescent="0.3">
      <c r="A838" s="1">
        <v>836</v>
      </c>
      <c r="B838">
        <v>19.375</v>
      </c>
      <c r="C838">
        <v>86.625</v>
      </c>
      <c r="D838">
        <v>0.95742777777777777</v>
      </c>
      <c r="E838">
        <v>0.99996555555555566</v>
      </c>
      <c r="F838">
        <v>1.065053333333333</v>
      </c>
      <c r="G838">
        <v>1.095941111111111</v>
      </c>
      <c r="H838" s="3">
        <f t="shared" si="13"/>
        <v>0.9824455117095775</v>
      </c>
    </row>
    <row r="839" spans="1:8" x14ac:dyDescent="0.3">
      <c r="A839" s="1">
        <v>837</v>
      </c>
      <c r="B839">
        <v>19.375</v>
      </c>
      <c r="C839">
        <v>87.375</v>
      </c>
      <c r="D839">
        <v>0.98424000000000023</v>
      </c>
      <c r="E839">
        <v>0.86092000000000013</v>
      </c>
      <c r="F839">
        <v>0.7358811111111111</v>
      </c>
      <c r="G839">
        <v>0.68923111111111124</v>
      </c>
      <c r="H839" s="3">
        <f t="shared" si="13"/>
        <v>0.91395379569021062</v>
      </c>
    </row>
    <row r="840" spans="1:8" x14ac:dyDescent="0.3">
      <c r="A840" s="1">
        <v>838</v>
      </c>
      <c r="B840">
        <v>19.375</v>
      </c>
      <c r="C840">
        <v>88.125</v>
      </c>
      <c r="D840">
        <v>1.030281111111111</v>
      </c>
      <c r="E840">
        <v>0.89896888888888882</v>
      </c>
      <c r="F840">
        <v>0.84428777777777786</v>
      </c>
      <c r="G840">
        <v>0.85035222222222218</v>
      </c>
      <c r="H840" s="3">
        <f t="shared" si="13"/>
        <v>0.95790534193628807</v>
      </c>
    </row>
    <row r="841" spans="1:8" x14ac:dyDescent="0.3">
      <c r="A841" s="1">
        <v>839</v>
      </c>
      <c r="B841">
        <v>19.375</v>
      </c>
      <c r="C841">
        <v>88.875</v>
      </c>
      <c r="D841">
        <v>1.0981266666666669</v>
      </c>
      <c r="E841">
        <v>1.083253333333333</v>
      </c>
      <c r="F841">
        <v>1.160424444444444</v>
      </c>
      <c r="G841">
        <v>1.160685555555556</v>
      </c>
      <c r="H841" s="3">
        <f t="shared" si="13"/>
        <v>1.098750850528853</v>
      </c>
    </row>
    <row r="842" spans="1:8" x14ac:dyDescent="0.3">
      <c r="A842" s="1">
        <v>840</v>
      </c>
      <c r="B842">
        <v>19.375</v>
      </c>
      <c r="C842">
        <v>89.625</v>
      </c>
      <c r="D842">
        <v>1.014534444444444</v>
      </c>
      <c r="E842">
        <v>1.0839866666666671</v>
      </c>
      <c r="F842">
        <v>1.0490111111111109</v>
      </c>
      <c r="G842">
        <v>1.049315555555556</v>
      </c>
      <c r="H842" s="3">
        <f t="shared" si="13"/>
        <v>1.0457215797020134</v>
      </c>
    </row>
    <row r="843" spans="1:8" x14ac:dyDescent="0.3">
      <c r="A843" s="1">
        <v>841</v>
      </c>
      <c r="B843">
        <v>19.375</v>
      </c>
      <c r="C843">
        <v>90.375</v>
      </c>
      <c r="D843">
        <v>0.94332222222222228</v>
      </c>
      <c r="E843">
        <v>1.087564444444445</v>
      </c>
      <c r="F843">
        <v>1.165032222222222</v>
      </c>
      <c r="G843">
        <v>1.2565877777777781</v>
      </c>
      <c r="H843" s="3">
        <f t="shared" si="13"/>
        <v>1.0144440327909732</v>
      </c>
    </row>
    <row r="844" spans="1:8" x14ac:dyDescent="0.3">
      <c r="A844" s="1">
        <v>842</v>
      </c>
      <c r="B844">
        <v>19.375</v>
      </c>
      <c r="C844">
        <v>91.125</v>
      </c>
      <c r="D844">
        <v>1.0323633333333331</v>
      </c>
      <c r="E844">
        <v>1.0335799999999999</v>
      </c>
      <c r="F844">
        <v>0.9425811111111112</v>
      </c>
      <c r="G844">
        <v>0.88590222222222215</v>
      </c>
      <c r="H844" s="3">
        <f t="shared" si="13"/>
        <v>1.0292868925461836</v>
      </c>
    </row>
    <row r="845" spans="1:8" x14ac:dyDescent="0.3">
      <c r="A845" s="1">
        <v>843</v>
      </c>
      <c r="B845">
        <v>19.375</v>
      </c>
      <c r="C845">
        <v>91.875</v>
      </c>
      <c r="D845">
        <v>1.052586666666667</v>
      </c>
      <c r="E845">
        <v>1.1980577777777781</v>
      </c>
      <c r="F845">
        <v>1.1828988888888889</v>
      </c>
      <c r="G845">
        <v>1.2265133333333329</v>
      </c>
      <c r="H845" s="3">
        <f t="shared" si="13"/>
        <v>1.1195582002368933</v>
      </c>
    </row>
    <row r="846" spans="1:8" x14ac:dyDescent="0.3">
      <c r="A846" s="1">
        <v>844</v>
      </c>
      <c r="B846">
        <v>19.375</v>
      </c>
      <c r="C846">
        <v>92.625</v>
      </c>
      <c r="D846">
        <v>1.0754377777777779</v>
      </c>
      <c r="E846">
        <v>0.9571900000000001</v>
      </c>
      <c r="F846">
        <v>1.0348688888888891</v>
      </c>
      <c r="G846">
        <v>1.072407777777777</v>
      </c>
      <c r="H846" s="3">
        <f t="shared" si="13"/>
        <v>1.0202909315711821</v>
      </c>
    </row>
    <row r="847" spans="1:8" x14ac:dyDescent="0.3">
      <c r="A847" s="1">
        <v>845</v>
      </c>
      <c r="B847">
        <v>19.375</v>
      </c>
      <c r="C847">
        <v>93.375</v>
      </c>
      <c r="D847">
        <v>1.1188444444444441</v>
      </c>
      <c r="E847">
        <v>1.051126666666667</v>
      </c>
      <c r="F847">
        <v>1.106147777777778</v>
      </c>
      <c r="G847">
        <v>1.110341111111111</v>
      </c>
      <c r="H847" s="3">
        <f t="shared" si="13"/>
        <v>1.0901718660515762</v>
      </c>
    </row>
    <row r="848" spans="1:8" x14ac:dyDescent="0.3">
      <c r="A848" s="1">
        <v>846</v>
      </c>
      <c r="B848">
        <v>19.375</v>
      </c>
      <c r="C848">
        <v>94.125</v>
      </c>
      <c r="D848">
        <v>1.0959511111111111</v>
      </c>
      <c r="E848">
        <v>1.1023166666666671</v>
      </c>
      <c r="F848">
        <v>1.129253333333333</v>
      </c>
      <c r="G848">
        <v>1.1489744444444441</v>
      </c>
      <c r="H848" s="3">
        <f t="shared" si="13"/>
        <v>1.0999355235542259</v>
      </c>
    </row>
    <row r="849" spans="1:8" x14ac:dyDescent="0.3">
      <c r="A849" s="1">
        <v>847</v>
      </c>
      <c r="B849">
        <v>19.375</v>
      </c>
      <c r="C849">
        <v>94.875</v>
      </c>
      <c r="D849">
        <v>1.082563333333334</v>
      </c>
      <c r="E849">
        <v>1.019262222222223</v>
      </c>
      <c r="F849">
        <v>1.028393333333333</v>
      </c>
      <c r="G849">
        <v>1.046365555555556</v>
      </c>
      <c r="H849" s="3">
        <f t="shared" si="13"/>
        <v>1.0498455802838564</v>
      </c>
    </row>
    <row r="850" spans="1:8" x14ac:dyDescent="0.3">
      <c r="A850" s="1">
        <v>848</v>
      </c>
      <c r="B850">
        <v>19.375</v>
      </c>
      <c r="C850">
        <v>95.625</v>
      </c>
      <c r="D850">
        <v>1.093536666666667</v>
      </c>
      <c r="E850">
        <v>1.084897777777778</v>
      </c>
      <c r="F850">
        <v>1.0790733333333331</v>
      </c>
      <c r="G850">
        <v>1.103123333333333</v>
      </c>
      <c r="H850" s="3">
        <f t="shared" si="13"/>
        <v>1.0860813353282217</v>
      </c>
    </row>
    <row r="851" spans="1:8" x14ac:dyDescent="0.3">
      <c r="A851" s="1">
        <v>849</v>
      </c>
      <c r="B851">
        <v>19.375</v>
      </c>
      <c r="C851">
        <v>96.375</v>
      </c>
      <c r="D851">
        <v>1.097093333333333</v>
      </c>
      <c r="E851">
        <v>1.1196188888888889</v>
      </c>
      <c r="F851">
        <v>1.2145733333333339</v>
      </c>
      <c r="G851">
        <v>1.2884444444444441</v>
      </c>
      <c r="H851" s="3">
        <f t="shared" si="13"/>
        <v>1.110729612035825</v>
      </c>
    </row>
    <row r="852" spans="1:8" x14ac:dyDescent="0.3">
      <c r="A852" s="1">
        <v>850</v>
      </c>
      <c r="B852">
        <v>19.375</v>
      </c>
      <c r="C852">
        <v>97.125</v>
      </c>
      <c r="D852">
        <v>1.1319955555555561</v>
      </c>
      <c r="E852">
        <v>1.094513333333333</v>
      </c>
      <c r="F852">
        <v>1.1543255555555549</v>
      </c>
      <c r="G852">
        <v>1.1846099999999999</v>
      </c>
      <c r="H852" s="3">
        <f t="shared" si="13"/>
        <v>1.1163085158863744</v>
      </c>
    </row>
    <row r="853" spans="1:8" x14ac:dyDescent="0.3">
      <c r="A853" s="1">
        <v>851</v>
      </c>
      <c r="B853">
        <v>19.375</v>
      </c>
      <c r="C853">
        <v>97.875</v>
      </c>
      <c r="D853">
        <v>1.041061111111111</v>
      </c>
      <c r="E853">
        <v>1.0858777777777779</v>
      </c>
      <c r="F853">
        <v>1.0071377777777779</v>
      </c>
      <c r="G853">
        <v>1.0120744444444441</v>
      </c>
      <c r="H853" s="3">
        <f t="shared" si="13"/>
        <v>1.0547785183799847</v>
      </c>
    </row>
    <row r="854" spans="1:8" x14ac:dyDescent="0.3">
      <c r="A854" s="1">
        <v>852</v>
      </c>
      <c r="B854">
        <v>19.375</v>
      </c>
      <c r="C854">
        <v>98.625</v>
      </c>
      <c r="D854">
        <v>1.0132555555555549</v>
      </c>
      <c r="E854">
        <v>1.0940344444444441</v>
      </c>
      <c r="F854">
        <v>1.09727</v>
      </c>
      <c r="G854">
        <v>1.127188888888889</v>
      </c>
      <c r="H854" s="3">
        <f t="shared" si="13"/>
        <v>1.051078557238742</v>
      </c>
    </row>
    <row r="855" spans="1:8" x14ac:dyDescent="0.3">
      <c r="A855" s="1">
        <v>853</v>
      </c>
      <c r="B855">
        <v>19.375</v>
      </c>
      <c r="C855">
        <v>99.375</v>
      </c>
      <c r="D855">
        <v>1.007825555555556</v>
      </c>
      <c r="E855">
        <v>1.020602222222222</v>
      </c>
      <c r="F855">
        <v>1.012188888888889</v>
      </c>
      <c r="G855">
        <v>0.99691444444444444</v>
      </c>
      <c r="H855" s="3">
        <f t="shared" si="13"/>
        <v>1.0149485755252168</v>
      </c>
    </row>
    <row r="856" spans="1:8" x14ac:dyDescent="0.3">
      <c r="A856" s="1">
        <v>854</v>
      </c>
      <c r="B856">
        <v>19.375</v>
      </c>
      <c r="C856">
        <v>100.125</v>
      </c>
      <c r="D856">
        <v>1.019117777777778</v>
      </c>
      <c r="E856">
        <v>1.0654577777777781</v>
      </c>
      <c r="F856">
        <v>1.13472</v>
      </c>
      <c r="G856">
        <v>1.1885444444444451</v>
      </c>
      <c r="H856" s="3">
        <f t="shared" si="13"/>
        <v>1.0441007252249446</v>
      </c>
    </row>
    <row r="857" spans="1:8" x14ac:dyDescent="0.3">
      <c r="A857" s="1">
        <v>855</v>
      </c>
      <c r="B857">
        <v>20.125</v>
      </c>
      <c r="C857">
        <v>67.125</v>
      </c>
      <c r="D857">
        <v>1.0850599999999999</v>
      </c>
      <c r="E857">
        <v>1.0651044444444451</v>
      </c>
      <c r="F857">
        <v>1.170512222222222</v>
      </c>
      <c r="G857">
        <v>1.204938888888889</v>
      </c>
      <c r="H857" s="3">
        <f t="shared" si="13"/>
        <v>1.0825507002888433</v>
      </c>
    </row>
    <row r="858" spans="1:8" x14ac:dyDescent="0.3">
      <c r="A858" s="1">
        <v>856</v>
      </c>
      <c r="B858">
        <v>20.125</v>
      </c>
      <c r="C858">
        <v>67.875</v>
      </c>
      <c r="D858">
        <v>1.1085866666666671</v>
      </c>
      <c r="E858">
        <v>1.054223333333334</v>
      </c>
      <c r="F858">
        <v>1.199807777777778</v>
      </c>
      <c r="G858">
        <v>1.250203333333334</v>
      </c>
      <c r="H858" s="3">
        <f t="shared" si="13"/>
        <v>1.0913564135652396</v>
      </c>
    </row>
    <row r="859" spans="1:8" x14ac:dyDescent="0.3">
      <c r="A859" s="1">
        <v>857</v>
      </c>
      <c r="B859">
        <v>20.125</v>
      </c>
      <c r="C859">
        <v>68.625</v>
      </c>
      <c r="D859">
        <v>1.0332133333333331</v>
      </c>
      <c r="E859">
        <v>1.0802266666666669</v>
      </c>
      <c r="F859">
        <v>1.0950200000000001</v>
      </c>
      <c r="G859">
        <v>1.1796577777777779</v>
      </c>
      <c r="H859" s="3">
        <f t="shared" si="13"/>
        <v>1.0495953922240924</v>
      </c>
    </row>
    <row r="860" spans="1:8" x14ac:dyDescent="0.3">
      <c r="A860" s="1">
        <v>858</v>
      </c>
      <c r="B860">
        <v>20.125</v>
      </c>
      <c r="C860">
        <v>69.375</v>
      </c>
      <c r="D860">
        <v>1.094781111111111</v>
      </c>
      <c r="E860">
        <v>1.195974444444444</v>
      </c>
      <c r="F860">
        <v>1.219134444444445</v>
      </c>
      <c r="G860">
        <v>1.3570388888888889</v>
      </c>
      <c r="H860" s="3">
        <f t="shared" si="13"/>
        <v>1.1337320547347423</v>
      </c>
    </row>
    <row r="861" spans="1:8" x14ac:dyDescent="0.3">
      <c r="A861" s="1">
        <v>859</v>
      </c>
      <c r="B861">
        <v>20.125</v>
      </c>
      <c r="C861">
        <v>70.125</v>
      </c>
      <c r="D861">
        <v>1.1040833333333331</v>
      </c>
      <c r="E861">
        <v>1.0913999999999999</v>
      </c>
      <c r="F861">
        <v>1.196333333333333</v>
      </c>
      <c r="G861">
        <v>1.378641111111111</v>
      </c>
      <c r="H861" s="3">
        <f t="shared" si="13"/>
        <v>1.0898013482118736</v>
      </c>
    </row>
    <row r="862" spans="1:8" x14ac:dyDescent="0.3">
      <c r="A862" s="1">
        <v>860</v>
      </c>
      <c r="B862">
        <v>20.125</v>
      </c>
      <c r="C862">
        <v>70.875</v>
      </c>
      <c r="D862">
        <v>1.128417777777778</v>
      </c>
      <c r="E862">
        <v>1.088985555555555</v>
      </c>
      <c r="F862">
        <v>1.3521399999999999</v>
      </c>
      <c r="G862">
        <v>1.5536277777777781</v>
      </c>
      <c r="H862" s="3">
        <f t="shared" si="13"/>
        <v>1.115358934812875</v>
      </c>
    </row>
    <row r="863" spans="1:8" x14ac:dyDescent="0.3">
      <c r="A863" s="1">
        <v>861</v>
      </c>
      <c r="B863">
        <v>20.125</v>
      </c>
      <c r="C863">
        <v>71.625</v>
      </c>
      <c r="D863">
        <v>1.2138222222222219</v>
      </c>
      <c r="E863">
        <v>1.289301111111111</v>
      </c>
      <c r="F863">
        <v>1.193141111111111</v>
      </c>
      <c r="G863">
        <v>1.164773333333333</v>
      </c>
      <c r="H863" s="3">
        <f t="shared" si="13"/>
        <v>1.2445770714627098</v>
      </c>
    </row>
    <row r="864" spans="1:8" x14ac:dyDescent="0.3">
      <c r="A864" s="1">
        <v>862</v>
      </c>
      <c r="B864">
        <v>20.125</v>
      </c>
      <c r="C864">
        <v>72.375</v>
      </c>
      <c r="D864">
        <v>1.1176088888888891</v>
      </c>
      <c r="E864">
        <v>1.0370488888888889</v>
      </c>
      <c r="F864">
        <v>1.1221355555555561</v>
      </c>
      <c r="G864">
        <v>1.178093333333333</v>
      </c>
      <c r="H864" s="3">
        <f t="shared" si="13"/>
        <v>1.0802658084491825</v>
      </c>
    </row>
    <row r="865" spans="1:8" x14ac:dyDescent="0.3">
      <c r="A865" s="1">
        <v>863</v>
      </c>
      <c r="B865">
        <v>20.125</v>
      </c>
      <c r="C865">
        <v>73.125</v>
      </c>
      <c r="D865">
        <v>1.112781111111111</v>
      </c>
      <c r="E865">
        <v>0.95575333333333334</v>
      </c>
      <c r="F865">
        <v>1.032776666666666</v>
      </c>
      <c r="G865">
        <v>1.061636666666667</v>
      </c>
      <c r="H865" s="3">
        <f t="shared" si="13"/>
        <v>1.0389797903289484</v>
      </c>
    </row>
    <row r="866" spans="1:8" x14ac:dyDescent="0.3">
      <c r="A866" s="1">
        <v>864</v>
      </c>
      <c r="B866">
        <v>20.125</v>
      </c>
      <c r="C866">
        <v>73.875</v>
      </c>
      <c r="D866">
        <v>1.117383333333333</v>
      </c>
      <c r="E866">
        <v>1.100965555555556</v>
      </c>
      <c r="F866">
        <v>1.2304166666666669</v>
      </c>
      <c r="G866">
        <v>1.27685</v>
      </c>
      <c r="H866" s="3">
        <f t="shared" si="13"/>
        <v>1.1179349460756813</v>
      </c>
    </row>
    <row r="867" spans="1:8" x14ac:dyDescent="0.3">
      <c r="A867" s="1">
        <v>865</v>
      </c>
      <c r="B867">
        <v>20.125</v>
      </c>
      <c r="C867">
        <v>74.625</v>
      </c>
      <c r="D867">
        <v>1.1520222222222221</v>
      </c>
      <c r="E867">
        <v>1.272775555555556</v>
      </c>
      <c r="F867">
        <v>1.401821111111111</v>
      </c>
      <c r="G867">
        <v>1.491371111111111</v>
      </c>
      <c r="H867" s="3">
        <f t="shared" si="13"/>
        <v>1.2169795916713422</v>
      </c>
    </row>
    <row r="868" spans="1:8" x14ac:dyDescent="0.3">
      <c r="A868" s="1">
        <v>866</v>
      </c>
      <c r="B868">
        <v>20.125</v>
      </c>
      <c r="C868">
        <v>75.375</v>
      </c>
      <c r="D868">
        <v>1.0932411111111111</v>
      </c>
      <c r="E868">
        <v>1.13554</v>
      </c>
      <c r="F868">
        <v>1.2317544444444439</v>
      </c>
      <c r="G868">
        <v>1.3369733333333329</v>
      </c>
      <c r="H868" s="3">
        <f t="shared" si="13"/>
        <v>1.1136869956154021</v>
      </c>
    </row>
    <row r="869" spans="1:8" x14ac:dyDescent="0.3">
      <c r="A869" s="1">
        <v>867</v>
      </c>
      <c r="B869">
        <v>20.125</v>
      </c>
      <c r="C869">
        <v>76.125</v>
      </c>
      <c r="D869">
        <v>1.1232944444444439</v>
      </c>
      <c r="E869">
        <v>1.088227777777778</v>
      </c>
      <c r="F869">
        <v>0.99550777777777788</v>
      </c>
      <c r="G869">
        <v>1.009411111111111</v>
      </c>
      <c r="H869" s="3">
        <f t="shared" si="13"/>
        <v>1.0944641196517255</v>
      </c>
    </row>
    <row r="870" spans="1:8" x14ac:dyDescent="0.3">
      <c r="A870" s="1">
        <v>868</v>
      </c>
      <c r="B870">
        <v>20.125</v>
      </c>
      <c r="C870">
        <v>76.875</v>
      </c>
      <c r="D870">
        <v>1.1266700000000001</v>
      </c>
      <c r="E870">
        <v>1.0945988888888889</v>
      </c>
      <c r="F870">
        <v>0.92981777777777785</v>
      </c>
      <c r="G870">
        <v>0.8829366666666667</v>
      </c>
      <c r="H870" s="3">
        <f t="shared" si="13"/>
        <v>1.0980780898946449</v>
      </c>
    </row>
    <row r="871" spans="1:8" x14ac:dyDescent="0.3">
      <c r="A871" s="1">
        <v>869</v>
      </c>
      <c r="B871">
        <v>20.125</v>
      </c>
      <c r="C871">
        <v>77.625</v>
      </c>
      <c r="D871">
        <v>1.1749799999999999</v>
      </c>
      <c r="E871">
        <v>1.1237622222222221</v>
      </c>
      <c r="F871">
        <v>1.027443333333333</v>
      </c>
      <c r="G871">
        <v>1.011587777777778</v>
      </c>
      <c r="H871" s="3">
        <f t="shared" si="13"/>
        <v>1.1407488396400887</v>
      </c>
    </row>
    <row r="872" spans="1:8" x14ac:dyDescent="0.3">
      <c r="A872" s="1">
        <v>870</v>
      </c>
      <c r="B872">
        <v>20.125</v>
      </c>
      <c r="C872">
        <v>78.375</v>
      </c>
      <c r="D872">
        <v>1.224647777777778</v>
      </c>
      <c r="E872">
        <v>1.0763933333333331</v>
      </c>
      <c r="F872">
        <v>1.017058888888889</v>
      </c>
      <c r="G872">
        <v>1.0054166666666671</v>
      </c>
      <c r="H872" s="3">
        <f t="shared" si="13"/>
        <v>1.1451093620514099</v>
      </c>
    </row>
    <row r="873" spans="1:8" x14ac:dyDescent="0.3">
      <c r="A873" s="1">
        <v>871</v>
      </c>
      <c r="B873">
        <v>20.125</v>
      </c>
      <c r="C873">
        <v>79.125</v>
      </c>
      <c r="D873">
        <v>1.155334444444444</v>
      </c>
      <c r="E873">
        <v>1.005853333333333</v>
      </c>
      <c r="F873">
        <v>1.052991111111111</v>
      </c>
      <c r="G873">
        <v>1.0511488888888889</v>
      </c>
      <c r="H873" s="3">
        <f t="shared" si="13"/>
        <v>1.0853713060283021</v>
      </c>
    </row>
    <row r="874" spans="1:8" x14ac:dyDescent="0.3">
      <c r="A874" s="1">
        <v>872</v>
      </c>
      <c r="B874">
        <v>20.125</v>
      </c>
      <c r="C874">
        <v>79.875</v>
      </c>
      <c r="D874">
        <v>1.16964</v>
      </c>
      <c r="E874">
        <v>0.99709555555555562</v>
      </c>
      <c r="F874">
        <v>1.07003</v>
      </c>
      <c r="G874">
        <v>1.091153333333333</v>
      </c>
      <c r="H874" s="3">
        <f t="shared" si="13"/>
        <v>1.08841512561561</v>
      </c>
    </row>
    <row r="875" spans="1:8" x14ac:dyDescent="0.3">
      <c r="A875" s="1">
        <v>873</v>
      </c>
      <c r="B875">
        <v>20.125</v>
      </c>
      <c r="C875">
        <v>80.625</v>
      </c>
      <c r="D875">
        <v>1.095796666666667</v>
      </c>
      <c r="E875">
        <v>1.073768888888889</v>
      </c>
      <c r="F875">
        <v>0.98522777777777781</v>
      </c>
      <c r="G875">
        <v>0.96174666666666675</v>
      </c>
      <c r="H875" s="3">
        <f t="shared" si="13"/>
        <v>1.077846080044885</v>
      </c>
    </row>
    <row r="876" spans="1:8" x14ac:dyDescent="0.3">
      <c r="A876" s="1">
        <v>874</v>
      </c>
      <c r="B876">
        <v>20.125</v>
      </c>
      <c r="C876">
        <v>81.375</v>
      </c>
      <c r="D876">
        <v>1.1079255555555561</v>
      </c>
      <c r="E876">
        <v>1.068932222222222</v>
      </c>
      <c r="F876">
        <v>1.045508888888889</v>
      </c>
      <c r="G876">
        <v>1.0832433333333329</v>
      </c>
      <c r="H876" s="3">
        <f t="shared" si="13"/>
        <v>1.0819403723791121</v>
      </c>
    </row>
    <row r="877" spans="1:8" x14ac:dyDescent="0.3">
      <c r="A877" s="1">
        <v>875</v>
      </c>
      <c r="B877">
        <v>20.125</v>
      </c>
      <c r="C877">
        <v>82.125</v>
      </c>
      <c r="D877">
        <v>1.097253333333333</v>
      </c>
      <c r="E877">
        <v>1.0626311111111111</v>
      </c>
      <c r="F877">
        <v>1.0240722222222221</v>
      </c>
      <c r="G877">
        <v>1.0570900000000001</v>
      </c>
      <c r="H877" s="3">
        <f t="shared" si="13"/>
        <v>1.0723615341936286</v>
      </c>
    </row>
    <row r="878" spans="1:8" x14ac:dyDescent="0.3">
      <c r="A878" s="1">
        <v>876</v>
      </c>
      <c r="B878">
        <v>20.125</v>
      </c>
      <c r="C878">
        <v>82.875</v>
      </c>
      <c r="D878">
        <v>1.073045555555556</v>
      </c>
      <c r="E878">
        <v>1.0908577777777779</v>
      </c>
      <c r="F878">
        <v>1.093514444444444</v>
      </c>
      <c r="G878">
        <v>1.120452222222222</v>
      </c>
      <c r="H878" s="3">
        <f t="shared" si="13"/>
        <v>1.0794752806350396</v>
      </c>
    </row>
    <row r="879" spans="1:8" x14ac:dyDescent="0.3">
      <c r="A879" s="1">
        <v>877</v>
      </c>
      <c r="B879">
        <v>20.125</v>
      </c>
      <c r="C879">
        <v>83.625</v>
      </c>
      <c r="D879">
        <v>1.0743522222222219</v>
      </c>
      <c r="E879">
        <v>1.0305155555555561</v>
      </c>
      <c r="F879">
        <v>1.1757988888888891</v>
      </c>
      <c r="G879">
        <v>1.2576677777777781</v>
      </c>
      <c r="H879" s="3">
        <f t="shared" si="13"/>
        <v>1.0591074664921138</v>
      </c>
    </row>
    <row r="880" spans="1:8" x14ac:dyDescent="0.3">
      <c r="A880" s="1">
        <v>878</v>
      </c>
      <c r="B880">
        <v>20.125</v>
      </c>
      <c r="C880">
        <v>84.375</v>
      </c>
      <c r="D880">
        <v>1.045768888888889</v>
      </c>
      <c r="E880">
        <v>1.07</v>
      </c>
      <c r="F880">
        <v>0.98966333333333345</v>
      </c>
      <c r="G880">
        <v>0.96261777777777802</v>
      </c>
      <c r="H880" s="3">
        <f t="shared" si="13"/>
        <v>1.0522990518047504</v>
      </c>
    </row>
    <row r="881" spans="1:8" x14ac:dyDescent="0.3">
      <c r="A881" s="1">
        <v>879</v>
      </c>
      <c r="B881">
        <v>20.125</v>
      </c>
      <c r="C881">
        <v>85.125</v>
      </c>
      <c r="D881">
        <v>1.0318022222222221</v>
      </c>
      <c r="E881">
        <v>0.98085222222222213</v>
      </c>
      <c r="F881">
        <v>0.98270111111111091</v>
      </c>
      <c r="G881">
        <v>1.011862222222222</v>
      </c>
      <c r="H881" s="3">
        <f t="shared" si="13"/>
        <v>1.0033609835213928</v>
      </c>
    </row>
    <row r="882" spans="1:8" x14ac:dyDescent="0.3">
      <c r="A882" s="1">
        <v>880</v>
      </c>
      <c r="B882">
        <v>20.125</v>
      </c>
      <c r="C882">
        <v>85.875</v>
      </c>
      <c r="D882">
        <v>1.0427111111111109</v>
      </c>
      <c r="E882">
        <v>1.010654444444445</v>
      </c>
      <c r="F882">
        <v>0.94610222222222218</v>
      </c>
      <c r="G882">
        <v>0.95252666666666685</v>
      </c>
      <c r="H882" s="3">
        <f t="shared" si="13"/>
        <v>1.0191369282879288</v>
      </c>
    </row>
    <row r="883" spans="1:8" x14ac:dyDescent="0.3">
      <c r="A883" s="1">
        <v>881</v>
      </c>
      <c r="B883">
        <v>20.125</v>
      </c>
      <c r="C883">
        <v>86.625</v>
      </c>
      <c r="D883">
        <v>0.97326888888888896</v>
      </c>
      <c r="E883">
        <v>1.0702855555555559</v>
      </c>
      <c r="F883">
        <v>0.96343666666666672</v>
      </c>
      <c r="G883">
        <v>0.97110555555555556</v>
      </c>
      <c r="H883" s="3">
        <f t="shared" si="13"/>
        <v>1.0099743230887519</v>
      </c>
    </row>
    <row r="884" spans="1:8" x14ac:dyDescent="0.3">
      <c r="A884" s="1">
        <v>882</v>
      </c>
      <c r="B884">
        <v>20.125</v>
      </c>
      <c r="C884">
        <v>87.375</v>
      </c>
      <c r="D884">
        <v>0.97918444444444452</v>
      </c>
      <c r="E884">
        <v>0.88770222222222217</v>
      </c>
      <c r="F884">
        <v>0.86481000000000019</v>
      </c>
      <c r="G884">
        <v>0.89078444444444438</v>
      </c>
      <c r="H884" s="3">
        <f t="shared" si="13"/>
        <v>0.92810106248571389</v>
      </c>
    </row>
    <row r="885" spans="1:8" x14ac:dyDescent="0.3">
      <c r="A885" s="1">
        <v>883</v>
      </c>
      <c r="B885">
        <v>20.125</v>
      </c>
      <c r="C885">
        <v>88.125</v>
      </c>
      <c r="D885">
        <v>0.94194222222222224</v>
      </c>
      <c r="E885">
        <v>1.0180877777777779</v>
      </c>
      <c r="F885">
        <v>0.88153000000000004</v>
      </c>
      <c r="G885">
        <v>0.88435555555555567</v>
      </c>
      <c r="H885" s="3">
        <f t="shared" si="13"/>
        <v>0.96553490409991072</v>
      </c>
    </row>
    <row r="886" spans="1:8" x14ac:dyDescent="0.3">
      <c r="A886" s="1">
        <v>884</v>
      </c>
      <c r="B886">
        <v>20.125</v>
      </c>
      <c r="C886">
        <v>88.875</v>
      </c>
      <c r="D886">
        <v>1.0424666666666671</v>
      </c>
      <c r="E886">
        <v>1.167943333333334</v>
      </c>
      <c r="F886">
        <v>1.084727777777778</v>
      </c>
      <c r="G886">
        <v>1.079563333333333</v>
      </c>
      <c r="H886" s="3">
        <f t="shared" si="13"/>
        <v>1.0972968287513254</v>
      </c>
    </row>
    <row r="887" spans="1:8" x14ac:dyDescent="0.3">
      <c r="A887" s="1">
        <v>885</v>
      </c>
      <c r="B887">
        <v>20.125</v>
      </c>
      <c r="C887">
        <v>89.625</v>
      </c>
      <c r="D887">
        <v>1.115744444444444</v>
      </c>
      <c r="E887">
        <v>1.077927777777778</v>
      </c>
      <c r="F887">
        <v>1.004846666666666</v>
      </c>
      <c r="G887">
        <v>0.96574333333333329</v>
      </c>
      <c r="H887" s="3">
        <f t="shared" si="13"/>
        <v>1.0931118288552251</v>
      </c>
    </row>
    <row r="888" spans="1:8" x14ac:dyDescent="0.3">
      <c r="A888" s="1">
        <v>886</v>
      </c>
      <c r="B888">
        <v>20.125</v>
      </c>
      <c r="C888">
        <v>90.375</v>
      </c>
      <c r="D888">
        <v>0.9866988888888889</v>
      </c>
      <c r="E888">
        <v>1.2268422222222219</v>
      </c>
      <c r="F888">
        <v>1.24651</v>
      </c>
      <c r="G888">
        <v>1.294546666666667</v>
      </c>
      <c r="H888" s="3">
        <f t="shared" si="13"/>
        <v>1.1044527151258232</v>
      </c>
    </row>
    <row r="889" spans="1:8" x14ac:dyDescent="0.3">
      <c r="A889" s="1">
        <v>887</v>
      </c>
      <c r="B889">
        <v>20.125</v>
      </c>
      <c r="C889">
        <v>91.125</v>
      </c>
      <c r="D889">
        <v>1.055668888888889</v>
      </c>
      <c r="E889">
        <v>0.96155888888888874</v>
      </c>
      <c r="F889">
        <v>1.147645555555556</v>
      </c>
      <c r="G889">
        <v>1.2063411111111111</v>
      </c>
      <c r="H889" s="3">
        <f t="shared" si="13"/>
        <v>1.0218664752820896</v>
      </c>
    </row>
    <row r="890" spans="1:8" x14ac:dyDescent="0.3">
      <c r="A890" s="1">
        <v>888</v>
      </c>
      <c r="B890">
        <v>20.125</v>
      </c>
      <c r="C890">
        <v>91.875</v>
      </c>
      <c r="D890">
        <v>1.085396666666667</v>
      </c>
      <c r="E890">
        <v>1.144792222222222</v>
      </c>
      <c r="F890">
        <v>1.296837777777778</v>
      </c>
      <c r="G890">
        <v>1.4559788888888889</v>
      </c>
      <c r="H890" s="3">
        <f t="shared" si="13"/>
        <v>1.1147056338964738</v>
      </c>
    </row>
    <row r="891" spans="1:8" x14ac:dyDescent="0.3">
      <c r="A891" s="1">
        <v>889</v>
      </c>
      <c r="B891">
        <v>20.125</v>
      </c>
      <c r="C891">
        <v>92.625</v>
      </c>
      <c r="D891">
        <v>1.0520777777777779</v>
      </c>
      <c r="E891">
        <v>0.9057222222222221</v>
      </c>
      <c r="F891">
        <v>1.196277777777778</v>
      </c>
      <c r="G891">
        <v>1.3935311111111111</v>
      </c>
      <c r="H891" s="3">
        <f t="shared" si="13"/>
        <v>0.98861275938740312</v>
      </c>
    </row>
    <row r="892" spans="1:8" x14ac:dyDescent="0.3">
      <c r="A892" s="1">
        <v>890</v>
      </c>
      <c r="B892">
        <v>20.125</v>
      </c>
      <c r="C892">
        <v>93.375</v>
      </c>
      <c r="D892">
        <v>1.0982855555555551</v>
      </c>
      <c r="E892">
        <v>1.013344444444445</v>
      </c>
      <c r="F892">
        <v>1.099044444444444</v>
      </c>
      <c r="G892">
        <v>1.15004</v>
      </c>
      <c r="H892" s="3">
        <f t="shared" si="13"/>
        <v>1.0593214271761942</v>
      </c>
    </row>
    <row r="893" spans="1:8" x14ac:dyDescent="0.3">
      <c r="A893" s="1">
        <v>891</v>
      </c>
      <c r="B893">
        <v>20.125</v>
      </c>
      <c r="C893">
        <v>94.125</v>
      </c>
      <c r="D893">
        <v>1.0883422222222221</v>
      </c>
      <c r="E893">
        <v>1.1074033333333331</v>
      </c>
      <c r="F893">
        <v>1.1059888888888889</v>
      </c>
      <c r="G893">
        <v>1.143828888888889</v>
      </c>
      <c r="H893" s="3">
        <f t="shared" si="13"/>
        <v>1.0938372350019738</v>
      </c>
    </row>
    <row r="894" spans="1:8" x14ac:dyDescent="0.3">
      <c r="A894" s="1">
        <v>892</v>
      </c>
      <c r="B894">
        <v>20.125</v>
      </c>
      <c r="C894">
        <v>94.875</v>
      </c>
      <c r="D894">
        <v>1.131181111111111</v>
      </c>
      <c r="E894">
        <v>1.017725555555556</v>
      </c>
      <c r="F894">
        <v>0.93529333333333342</v>
      </c>
      <c r="G894">
        <v>0.91399333333333332</v>
      </c>
      <c r="H894" s="3">
        <f t="shared" si="13"/>
        <v>1.0677022222222223</v>
      </c>
    </row>
    <row r="895" spans="1:8" x14ac:dyDescent="0.3">
      <c r="A895" s="1">
        <v>893</v>
      </c>
      <c r="B895">
        <v>20.125</v>
      </c>
      <c r="C895">
        <v>95.625</v>
      </c>
      <c r="D895">
        <v>1.0566922222222219</v>
      </c>
      <c r="E895">
        <v>1.1100300000000001</v>
      </c>
      <c r="F895">
        <v>0.91965333333333332</v>
      </c>
      <c r="G895">
        <v>0.85156555555555569</v>
      </c>
      <c r="H895" s="3">
        <f t="shared" si="13"/>
        <v>1.0705305147226896</v>
      </c>
    </row>
    <row r="896" spans="1:8" x14ac:dyDescent="0.3">
      <c r="A896" s="1">
        <v>894</v>
      </c>
      <c r="B896">
        <v>20.125</v>
      </c>
      <c r="C896">
        <v>96.375</v>
      </c>
      <c r="D896">
        <v>1.0516644444444441</v>
      </c>
      <c r="E896">
        <v>1.104013333333334</v>
      </c>
      <c r="F896">
        <v>1.072141111111111</v>
      </c>
      <c r="G896">
        <v>1.092627777777778</v>
      </c>
      <c r="H896" s="3">
        <f t="shared" si="13"/>
        <v>1.0724848702283731</v>
      </c>
    </row>
    <row r="897" spans="1:8" x14ac:dyDescent="0.3">
      <c r="A897" s="1">
        <v>895</v>
      </c>
      <c r="B897">
        <v>20.125</v>
      </c>
      <c r="C897">
        <v>97.125</v>
      </c>
      <c r="D897">
        <v>1.0568822222222221</v>
      </c>
      <c r="E897">
        <v>1.0213911111111109</v>
      </c>
      <c r="F897">
        <v>1.0598311111111109</v>
      </c>
      <c r="G897">
        <v>1.0838488888888891</v>
      </c>
      <c r="H897" s="3">
        <f t="shared" si="13"/>
        <v>1.0405970567088498</v>
      </c>
    </row>
    <row r="898" spans="1:8" x14ac:dyDescent="0.3">
      <c r="A898" s="1">
        <v>896</v>
      </c>
      <c r="B898">
        <v>20.125</v>
      </c>
      <c r="C898">
        <v>97.875</v>
      </c>
      <c r="D898">
        <v>1.033778888888889</v>
      </c>
      <c r="E898">
        <v>1.0307944444444439</v>
      </c>
      <c r="F898">
        <v>1.0239055555555561</v>
      </c>
      <c r="G898">
        <v>1.024332222222222</v>
      </c>
      <c r="H898" s="3">
        <f t="shared" si="13"/>
        <v>1.0315094156640277</v>
      </c>
    </row>
    <row r="899" spans="1:8" x14ac:dyDescent="0.3">
      <c r="A899" s="1">
        <v>897</v>
      </c>
      <c r="B899">
        <v>20.125</v>
      </c>
      <c r="C899">
        <v>98.625</v>
      </c>
      <c r="D899">
        <v>1.018563333333333</v>
      </c>
      <c r="E899">
        <v>1.0477288888888889</v>
      </c>
      <c r="F899">
        <v>0.97471333333333332</v>
      </c>
      <c r="G899">
        <v>0.96459888888888889</v>
      </c>
      <c r="H899" s="3">
        <f t="shared" ref="H899:H962" si="14">_xlfn.FORECAST.LINEAR(5,D899:G899,$D$1:$G$1)</f>
        <v>1.0265834794173261</v>
      </c>
    </row>
    <row r="900" spans="1:8" x14ac:dyDescent="0.3">
      <c r="A900" s="1">
        <v>898</v>
      </c>
      <c r="B900">
        <v>20.125</v>
      </c>
      <c r="C900">
        <v>99.375</v>
      </c>
      <c r="D900">
        <v>1.040756666666667</v>
      </c>
      <c r="E900">
        <v>0.98056111111111099</v>
      </c>
      <c r="F900">
        <v>1.00156</v>
      </c>
      <c r="G900">
        <v>1.005708888888889</v>
      </c>
      <c r="H900" s="3">
        <f t="shared" si="14"/>
        <v>1.0122865216216779</v>
      </c>
    </row>
    <row r="901" spans="1:8" x14ac:dyDescent="0.3">
      <c r="A901" s="1">
        <v>899</v>
      </c>
      <c r="B901">
        <v>20.125</v>
      </c>
      <c r="C901">
        <v>100.125</v>
      </c>
      <c r="D901">
        <v>1.0074511111111111</v>
      </c>
      <c r="E901">
        <v>1.0376611111111109</v>
      </c>
      <c r="F901">
        <v>0.96925111111111106</v>
      </c>
      <c r="G901">
        <v>0.91684888888888894</v>
      </c>
      <c r="H901" s="3">
        <f t="shared" si="14"/>
        <v>1.0208782806558194</v>
      </c>
    </row>
    <row r="902" spans="1:8" x14ac:dyDescent="0.3">
      <c r="A902" s="1">
        <v>900</v>
      </c>
      <c r="B902">
        <v>20.875</v>
      </c>
      <c r="C902">
        <v>67.125</v>
      </c>
      <c r="D902">
        <v>1.052397777777778</v>
      </c>
      <c r="E902">
        <v>1.088518888888889</v>
      </c>
      <c r="F902">
        <v>1.0454188888888889</v>
      </c>
      <c r="G902">
        <v>1.0249711111111111</v>
      </c>
      <c r="H902" s="3">
        <f t="shared" si="14"/>
        <v>1.0681376487334542</v>
      </c>
    </row>
    <row r="903" spans="1:8" x14ac:dyDescent="0.3">
      <c r="A903" s="1">
        <v>901</v>
      </c>
      <c r="B903">
        <v>20.875</v>
      </c>
      <c r="C903">
        <v>67.875</v>
      </c>
      <c r="D903">
        <v>1.185337777777778</v>
      </c>
      <c r="E903">
        <v>1.1576133333333329</v>
      </c>
      <c r="F903">
        <v>1.356385555555556</v>
      </c>
      <c r="G903">
        <v>1.4968388888888891</v>
      </c>
      <c r="H903" s="3">
        <f t="shared" si="14"/>
        <v>1.177729983791534</v>
      </c>
    </row>
    <row r="904" spans="1:8" x14ac:dyDescent="0.3">
      <c r="A904" s="1">
        <v>902</v>
      </c>
      <c r="B904">
        <v>20.875</v>
      </c>
      <c r="C904">
        <v>68.625</v>
      </c>
      <c r="D904">
        <v>1.0181688888888889</v>
      </c>
      <c r="E904">
        <v>1.057101111111111</v>
      </c>
      <c r="F904">
        <v>1.076595555555556</v>
      </c>
      <c r="G904">
        <v>1.126808888888889</v>
      </c>
      <c r="H904" s="3">
        <f t="shared" si="14"/>
        <v>1.0345645574881035</v>
      </c>
    </row>
    <row r="905" spans="1:8" x14ac:dyDescent="0.3">
      <c r="A905" s="1">
        <v>903</v>
      </c>
      <c r="B905">
        <v>20.875</v>
      </c>
      <c r="C905">
        <v>69.375</v>
      </c>
      <c r="D905">
        <v>1.0702611111111111</v>
      </c>
      <c r="E905">
        <v>1.2671744444444439</v>
      </c>
      <c r="F905">
        <v>1.285028888888889</v>
      </c>
      <c r="G905">
        <v>1.2640388888888889</v>
      </c>
      <c r="H905" s="3">
        <f t="shared" si="14"/>
        <v>1.1732774976622402</v>
      </c>
    </row>
    <row r="906" spans="1:8" x14ac:dyDescent="0.3">
      <c r="A906" s="1">
        <v>904</v>
      </c>
      <c r="B906">
        <v>20.875</v>
      </c>
      <c r="C906">
        <v>70.125</v>
      </c>
      <c r="D906">
        <v>1.123504444444444</v>
      </c>
      <c r="E906">
        <v>1.479916666666667</v>
      </c>
      <c r="F906">
        <v>1.4000677777777779</v>
      </c>
      <c r="G906">
        <v>1.4413877777777779</v>
      </c>
      <c r="H906" s="3">
        <f t="shared" si="14"/>
        <v>1.2899063140286349</v>
      </c>
    </row>
    <row r="907" spans="1:8" x14ac:dyDescent="0.3">
      <c r="A907" s="1">
        <v>905</v>
      </c>
      <c r="B907">
        <v>20.875</v>
      </c>
      <c r="C907">
        <v>70.875</v>
      </c>
      <c r="D907">
        <v>1.1210966666666671</v>
      </c>
      <c r="E907">
        <v>1.0949599999999999</v>
      </c>
      <c r="F907">
        <v>0.97125555555555565</v>
      </c>
      <c r="G907">
        <v>0.93807222222222231</v>
      </c>
      <c r="H907" s="3">
        <f t="shared" si="14"/>
        <v>1.098387691124826</v>
      </c>
    </row>
    <row r="908" spans="1:8" x14ac:dyDescent="0.3">
      <c r="A908" s="1">
        <v>906</v>
      </c>
      <c r="B908">
        <v>20.875</v>
      </c>
      <c r="C908">
        <v>71.625</v>
      </c>
      <c r="D908">
        <v>1.114548888888889</v>
      </c>
      <c r="E908">
        <v>1.048812222222222</v>
      </c>
      <c r="F908">
        <v>1.0483388888888889</v>
      </c>
      <c r="G908">
        <v>1.066441111111111</v>
      </c>
      <c r="H908" s="3">
        <f t="shared" si="14"/>
        <v>1.0795824131911975</v>
      </c>
    </row>
    <row r="909" spans="1:8" x14ac:dyDescent="0.3">
      <c r="A909" s="1">
        <v>907</v>
      </c>
      <c r="B909">
        <v>20.875</v>
      </c>
      <c r="C909">
        <v>72.375</v>
      </c>
      <c r="D909">
        <v>1.1452222222222219</v>
      </c>
      <c r="E909">
        <v>1.133202222222222</v>
      </c>
      <c r="F909">
        <v>1.0157011111111109</v>
      </c>
      <c r="G909">
        <v>0.94525666666666674</v>
      </c>
      <c r="H909" s="3">
        <f t="shared" si="14"/>
        <v>1.1341349294516132</v>
      </c>
    </row>
    <row r="910" spans="1:8" x14ac:dyDescent="0.3">
      <c r="A910" s="1">
        <v>908</v>
      </c>
      <c r="B910">
        <v>20.875</v>
      </c>
      <c r="C910">
        <v>73.125</v>
      </c>
      <c r="D910">
        <v>1.1360211111111109</v>
      </c>
      <c r="E910">
        <v>1.0675399999999999</v>
      </c>
      <c r="F910">
        <v>0.97491111111111117</v>
      </c>
      <c r="G910">
        <v>0.97962888888888877</v>
      </c>
      <c r="H910" s="3">
        <f t="shared" si="14"/>
        <v>1.0913639399039958</v>
      </c>
    </row>
    <row r="911" spans="1:8" x14ac:dyDescent="0.3">
      <c r="A911" s="1">
        <v>909</v>
      </c>
      <c r="B911">
        <v>20.875</v>
      </c>
      <c r="C911">
        <v>73.875</v>
      </c>
      <c r="D911">
        <v>1.119898888888889</v>
      </c>
      <c r="E911">
        <v>1.0759300000000001</v>
      </c>
      <c r="F911">
        <v>1.0278666666666669</v>
      </c>
      <c r="G911">
        <v>1.062313333333333</v>
      </c>
      <c r="H911" s="3">
        <f t="shared" si="14"/>
        <v>1.0891608287097649</v>
      </c>
    </row>
    <row r="912" spans="1:8" x14ac:dyDescent="0.3">
      <c r="A912" s="1">
        <v>910</v>
      </c>
      <c r="B912">
        <v>20.875</v>
      </c>
      <c r="C912">
        <v>74.625</v>
      </c>
      <c r="D912">
        <v>1.128993333333334</v>
      </c>
      <c r="E912">
        <v>1.214474444444444</v>
      </c>
      <c r="F912">
        <v>1.3818722222222219</v>
      </c>
      <c r="G912">
        <v>1.3889133333333341</v>
      </c>
      <c r="H912" s="3">
        <f t="shared" si="14"/>
        <v>1.1888433121376472</v>
      </c>
    </row>
    <row r="913" spans="1:8" x14ac:dyDescent="0.3">
      <c r="A913" s="1">
        <v>911</v>
      </c>
      <c r="B913">
        <v>20.875</v>
      </c>
      <c r="C913">
        <v>75.375</v>
      </c>
      <c r="D913">
        <v>1.164841111111111</v>
      </c>
      <c r="E913">
        <v>1.037598888888889</v>
      </c>
      <c r="F913">
        <v>0.95418111111111104</v>
      </c>
      <c r="G913">
        <v>0.97247222222222218</v>
      </c>
      <c r="H913" s="3">
        <f t="shared" si="14"/>
        <v>1.0902134848201483</v>
      </c>
    </row>
    <row r="914" spans="1:8" x14ac:dyDescent="0.3">
      <c r="A914" s="1">
        <v>912</v>
      </c>
      <c r="B914">
        <v>20.875</v>
      </c>
      <c r="C914">
        <v>76.125</v>
      </c>
      <c r="D914">
        <v>1.1471244444444439</v>
      </c>
      <c r="E914">
        <v>0.99697000000000024</v>
      </c>
      <c r="F914">
        <v>1.0746933333333331</v>
      </c>
      <c r="G914">
        <v>1.202987777777778</v>
      </c>
      <c r="H914" s="3">
        <f t="shared" si="14"/>
        <v>1.0665113031190907</v>
      </c>
    </row>
    <row r="915" spans="1:8" x14ac:dyDescent="0.3">
      <c r="A915" s="1">
        <v>913</v>
      </c>
      <c r="B915">
        <v>20.875</v>
      </c>
      <c r="C915">
        <v>76.875</v>
      </c>
      <c r="D915">
        <v>1.094025555555556</v>
      </c>
      <c r="E915">
        <v>1.093021111111111</v>
      </c>
      <c r="F915">
        <v>1.031463333333333</v>
      </c>
      <c r="G915">
        <v>1.0151566666666669</v>
      </c>
      <c r="H915" s="3">
        <f t="shared" si="14"/>
        <v>1.0887348384348443</v>
      </c>
    </row>
    <row r="916" spans="1:8" x14ac:dyDescent="0.3">
      <c r="A916" s="1">
        <v>914</v>
      </c>
      <c r="B916">
        <v>20.875</v>
      </c>
      <c r="C916">
        <v>77.625</v>
      </c>
      <c r="D916">
        <v>1.184524444444444</v>
      </c>
      <c r="E916">
        <v>1.2124600000000001</v>
      </c>
      <c r="F916">
        <v>1.0190088888888891</v>
      </c>
      <c r="G916">
        <v>0.9244066666666666</v>
      </c>
      <c r="H916" s="3">
        <f t="shared" si="14"/>
        <v>1.1880308401388109</v>
      </c>
    </row>
    <row r="917" spans="1:8" x14ac:dyDescent="0.3">
      <c r="A917" s="1">
        <v>915</v>
      </c>
      <c r="B917">
        <v>20.875</v>
      </c>
      <c r="C917">
        <v>78.375</v>
      </c>
      <c r="D917">
        <v>1.0424266666666671</v>
      </c>
      <c r="E917">
        <v>1.047743333333333</v>
      </c>
      <c r="F917">
        <v>0.98764444444444466</v>
      </c>
      <c r="G917">
        <v>1.0009577777777781</v>
      </c>
      <c r="H917" s="3">
        <f t="shared" si="14"/>
        <v>1.0373860823306944</v>
      </c>
    </row>
    <row r="918" spans="1:8" x14ac:dyDescent="0.3">
      <c r="A918" s="1">
        <v>916</v>
      </c>
      <c r="B918">
        <v>20.875</v>
      </c>
      <c r="C918">
        <v>79.125</v>
      </c>
      <c r="D918">
        <v>1.082948888888889</v>
      </c>
      <c r="E918">
        <v>1.1138811111111111</v>
      </c>
      <c r="F918">
        <v>1.0763966666666669</v>
      </c>
      <c r="G918">
        <v>1.059346666666666</v>
      </c>
      <c r="H918" s="3">
        <f t="shared" si="14"/>
        <v>1.0963191785632649</v>
      </c>
    </row>
    <row r="919" spans="1:8" x14ac:dyDescent="0.3">
      <c r="A919" s="1">
        <v>917</v>
      </c>
      <c r="B919">
        <v>20.875</v>
      </c>
      <c r="C919">
        <v>79.875</v>
      </c>
      <c r="D919">
        <v>1.098975555555556</v>
      </c>
      <c r="E919">
        <v>1.013713333333333</v>
      </c>
      <c r="F919">
        <v>1.09826</v>
      </c>
      <c r="G919">
        <v>1.1807188888888891</v>
      </c>
      <c r="H919" s="3">
        <f t="shared" si="14"/>
        <v>1.0564569544708353</v>
      </c>
    </row>
    <row r="920" spans="1:8" x14ac:dyDescent="0.3">
      <c r="A920" s="1">
        <v>918</v>
      </c>
      <c r="B920">
        <v>20.875</v>
      </c>
      <c r="C920">
        <v>80.625</v>
      </c>
      <c r="D920">
        <v>1.0563155555555559</v>
      </c>
      <c r="E920">
        <v>1.0405788888888889</v>
      </c>
      <c r="F920">
        <v>1.057701111111111</v>
      </c>
      <c r="G920">
        <v>1.0650177777777781</v>
      </c>
      <c r="H920" s="3">
        <f t="shared" si="14"/>
        <v>1.0494495224736613</v>
      </c>
    </row>
    <row r="921" spans="1:8" x14ac:dyDescent="0.3">
      <c r="A921" s="1">
        <v>919</v>
      </c>
      <c r="B921">
        <v>20.875</v>
      </c>
      <c r="C921">
        <v>81.375</v>
      </c>
      <c r="D921">
        <v>1.1393733333333329</v>
      </c>
      <c r="E921">
        <v>1.076008888888889</v>
      </c>
      <c r="F921">
        <v>1.1788122222222219</v>
      </c>
      <c r="G921">
        <v>1.221511111111111</v>
      </c>
      <c r="H921" s="3">
        <f t="shared" si="14"/>
        <v>1.1139155873490842</v>
      </c>
    </row>
    <row r="922" spans="1:8" x14ac:dyDescent="0.3">
      <c r="A922" s="1">
        <v>920</v>
      </c>
      <c r="B922">
        <v>20.875</v>
      </c>
      <c r="C922">
        <v>82.125</v>
      </c>
      <c r="D922">
        <v>1.184752222222222</v>
      </c>
      <c r="E922">
        <v>1.1823833333333329</v>
      </c>
      <c r="F922">
        <v>1.231797777777778</v>
      </c>
      <c r="G922">
        <v>1.312046666666667</v>
      </c>
      <c r="H922" s="3">
        <f t="shared" si="14"/>
        <v>1.1804202127880636</v>
      </c>
    </row>
    <row r="923" spans="1:8" x14ac:dyDescent="0.3">
      <c r="A923" s="1">
        <v>921</v>
      </c>
      <c r="B923">
        <v>20.875</v>
      </c>
      <c r="C923">
        <v>82.875</v>
      </c>
      <c r="D923">
        <v>1.1261022222222219</v>
      </c>
      <c r="E923">
        <v>1.044686666666667</v>
      </c>
      <c r="F923">
        <v>1.1151899999999999</v>
      </c>
      <c r="G923">
        <v>1.192871111111111</v>
      </c>
      <c r="H923" s="3">
        <f t="shared" si="14"/>
        <v>1.0845348164079545</v>
      </c>
    </row>
    <row r="924" spans="1:8" x14ac:dyDescent="0.3">
      <c r="A924" s="1">
        <v>922</v>
      </c>
      <c r="B924">
        <v>20.875</v>
      </c>
      <c r="C924">
        <v>83.625</v>
      </c>
      <c r="D924">
        <v>1.118413333333333</v>
      </c>
      <c r="E924">
        <v>1.0403922222222219</v>
      </c>
      <c r="F924">
        <v>1.1065288888888889</v>
      </c>
      <c r="G924">
        <v>1.134406666666667</v>
      </c>
      <c r="H924" s="3">
        <f t="shared" si="14"/>
        <v>1.0832706689109155</v>
      </c>
    </row>
    <row r="925" spans="1:8" x14ac:dyDescent="0.3">
      <c r="A925" s="1">
        <v>923</v>
      </c>
      <c r="B925">
        <v>20.875</v>
      </c>
      <c r="C925">
        <v>84.375</v>
      </c>
      <c r="D925">
        <v>1.040132222222222</v>
      </c>
      <c r="E925">
        <v>1.1471033333333329</v>
      </c>
      <c r="F925">
        <v>1.154838888888889</v>
      </c>
      <c r="G925">
        <v>1.139162222222222</v>
      </c>
      <c r="H925" s="3">
        <f t="shared" si="14"/>
        <v>1.0963324690896243</v>
      </c>
    </row>
    <row r="926" spans="1:8" x14ac:dyDescent="0.3">
      <c r="A926" s="1">
        <v>924</v>
      </c>
      <c r="B926">
        <v>20.875</v>
      </c>
      <c r="C926">
        <v>85.125</v>
      </c>
      <c r="D926">
        <v>1.045615555555556</v>
      </c>
      <c r="E926">
        <v>1.0313077777777779</v>
      </c>
      <c r="F926">
        <v>1.102716666666667</v>
      </c>
      <c r="G926">
        <v>1.1188233333333331</v>
      </c>
      <c r="H926" s="3">
        <f t="shared" si="14"/>
        <v>1.0442695482409663</v>
      </c>
    </row>
    <row r="927" spans="1:8" x14ac:dyDescent="0.3">
      <c r="A927" s="1">
        <v>925</v>
      </c>
      <c r="B927">
        <v>20.875</v>
      </c>
      <c r="C927">
        <v>85.875</v>
      </c>
      <c r="D927">
        <v>0.99744888888888894</v>
      </c>
      <c r="E927">
        <v>1.1526444444444439</v>
      </c>
      <c r="F927">
        <v>1.132434444444445</v>
      </c>
      <c r="G927">
        <v>1.1201322222222221</v>
      </c>
      <c r="H927" s="3">
        <f t="shared" si="14"/>
        <v>1.0745897647694449</v>
      </c>
    </row>
    <row r="928" spans="1:8" x14ac:dyDescent="0.3">
      <c r="A928" s="1">
        <v>926</v>
      </c>
      <c r="B928">
        <v>20.875</v>
      </c>
      <c r="C928">
        <v>86.625</v>
      </c>
      <c r="D928">
        <v>1.1167400000000001</v>
      </c>
      <c r="E928">
        <v>1.0361855555555559</v>
      </c>
      <c r="F928">
        <v>1.0660566666666671</v>
      </c>
      <c r="G928">
        <v>1.05603</v>
      </c>
      <c r="H928" s="3">
        <f t="shared" si="14"/>
        <v>1.0804472133906866</v>
      </c>
    </row>
    <row r="929" spans="1:8" x14ac:dyDescent="0.3">
      <c r="A929" s="1">
        <v>927</v>
      </c>
      <c r="B929">
        <v>20.875</v>
      </c>
      <c r="C929">
        <v>87.375</v>
      </c>
      <c r="D929">
        <v>1.167208888888889</v>
      </c>
      <c r="E929">
        <v>1.0946688888888889</v>
      </c>
      <c r="F929">
        <v>1.0876655555555561</v>
      </c>
      <c r="G929">
        <v>1.101745555555556</v>
      </c>
      <c r="H929" s="3">
        <f t="shared" si="14"/>
        <v>1.1285542532676682</v>
      </c>
    </row>
    <row r="930" spans="1:8" x14ac:dyDescent="0.3">
      <c r="A930" s="1">
        <v>928</v>
      </c>
      <c r="B930">
        <v>20.875</v>
      </c>
      <c r="C930">
        <v>88.125</v>
      </c>
      <c r="D930">
        <v>1.2097033333333329</v>
      </c>
      <c r="E930">
        <v>1.058846666666666</v>
      </c>
      <c r="F930">
        <v>1.080541111111111</v>
      </c>
      <c r="G930">
        <v>1.154115555555556</v>
      </c>
      <c r="H930" s="3">
        <f t="shared" si="14"/>
        <v>1.1285278550796911</v>
      </c>
    </row>
    <row r="931" spans="1:8" x14ac:dyDescent="0.3">
      <c r="A931" s="1">
        <v>929</v>
      </c>
      <c r="B931">
        <v>20.875</v>
      </c>
      <c r="C931">
        <v>88.875</v>
      </c>
      <c r="D931">
        <v>0.97676999999999992</v>
      </c>
      <c r="E931">
        <v>0.99717333333333336</v>
      </c>
      <c r="F931">
        <v>1.1444077777777779</v>
      </c>
      <c r="G931">
        <v>1.209851111111111</v>
      </c>
      <c r="H931" s="3">
        <f t="shared" si="14"/>
        <v>0.995720861334497</v>
      </c>
    </row>
    <row r="932" spans="1:8" x14ac:dyDescent="0.3">
      <c r="A932" s="1">
        <v>930</v>
      </c>
      <c r="B932">
        <v>20.875</v>
      </c>
      <c r="C932">
        <v>89.625</v>
      </c>
      <c r="D932">
        <v>1.000023333333333</v>
      </c>
      <c r="E932">
        <v>0.94593555555555553</v>
      </c>
      <c r="F932">
        <v>0.85327000000000008</v>
      </c>
      <c r="G932">
        <v>0.83791666666666687</v>
      </c>
      <c r="H932" s="3">
        <f t="shared" si="14"/>
        <v>0.96468237329343542</v>
      </c>
    </row>
    <row r="933" spans="1:8" x14ac:dyDescent="0.3">
      <c r="A933" s="1">
        <v>931</v>
      </c>
      <c r="B933">
        <v>20.875</v>
      </c>
      <c r="C933">
        <v>90.375</v>
      </c>
      <c r="D933">
        <v>0.97629222222222234</v>
      </c>
      <c r="E933">
        <v>1.060776666666666</v>
      </c>
      <c r="F933">
        <v>1.0746077777777781</v>
      </c>
      <c r="G933">
        <v>1.172938888888889</v>
      </c>
      <c r="H933" s="3">
        <f t="shared" si="14"/>
        <v>1.0099792467219417</v>
      </c>
    </row>
    <row r="934" spans="1:8" x14ac:dyDescent="0.3">
      <c r="A934" s="1">
        <v>932</v>
      </c>
      <c r="B934">
        <v>20.875</v>
      </c>
      <c r="C934">
        <v>91.125</v>
      </c>
      <c r="D934">
        <v>0.96436222222222234</v>
      </c>
      <c r="E934">
        <v>1.078774444444444</v>
      </c>
      <c r="F934">
        <v>1.051414444444444</v>
      </c>
      <c r="G934">
        <v>1.0675588888888889</v>
      </c>
      <c r="H934" s="3">
        <f t="shared" si="14"/>
        <v>1.0172976346029963</v>
      </c>
    </row>
    <row r="935" spans="1:8" x14ac:dyDescent="0.3">
      <c r="A935" s="1">
        <v>933</v>
      </c>
      <c r="B935">
        <v>20.875</v>
      </c>
      <c r="C935">
        <v>91.875</v>
      </c>
      <c r="D935">
        <v>0.98916777777777776</v>
      </c>
      <c r="E935">
        <v>0.98370333333333326</v>
      </c>
      <c r="F935">
        <v>1.032824444444445</v>
      </c>
      <c r="G935">
        <v>1.0844477777777779</v>
      </c>
      <c r="H935" s="3">
        <f t="shared" si="14"/>
        <v>0.98622587577665566</v>
      </c>
    </row>
    <row r="936" spans="1:8" x14ac:dyDescent="0.3">
      <c r="A936" s="1">
        <v>934</v>
      </c>
      <c r="B936">
        <v>20.875</v>
      </c>
      <c r="C936">
        <v>92.625</v>
      </c>
      <c r="D936">
        <v>1.068861111111111</v>
      </c>
      <c r="E936">
        <v>1.101393333333333</v>
      </c>
      <c r="F936">
        <v>1.045098888888889</v>
      </c>
      <c r="G936">
        <v>1.0589844444444441</v>
      </c>
      <c r="H936" s="3">
        <f t="shared" si="14"/>
        <v>1.0778380963364711</v>
      </c>
    </row>
    <row r="937" spans="1:8" x14ac:dyDescent="0.3">
      <c r="A937" s="1">
        <v>935</v>
      </c>
      <c r="B937">
        <v>20.875</v>
      </c>
      <c r="C937">
        <v>93.375</v>
      </c>
      <c r="D937">
        <v>1.053193333333333</v>
      </c>
      <c r="E937">
        <v>1.006206666666666</v>
      </c>
      <c r="F937">
        <v>1.03138</v>
      </c>
      <c r="G937">
        <v>1.0696488888888891</v>
      </c>
      <c r="H937" s="3">
        <f t="shared" si="14"/>
        <v>1.028252602289965</v>
      </c>
    </row>
    <row r="938" spans="1:8" x14ac:dyDescent="0.3">
      <c r="A938" s="1">
        <v>936</v>
      </c>
      <c r="B938">
        <v>20.875</v>
      </c>
      <c r="C938">
        <v>94.125</v>
      </c>
      <c r="D938">
        <v>1.0850311111111111</v>
      </c>
      <c r="E938">
        <v>1.068707777777778</v>
      </c>
      <c r="F938">
        <v>1.146573333333333</v>
      </c>
      <c r="G938">
        <v>1.139205555555556</v>
      </c>
      <c r="H938" s="3">
        <f t="shared" si="14"/>
        <v>1.0857930328533134</v>
      </c>
    </row>
    <row r="939" spans="1:8" x14ac:dyDescent="0.3">
      <c r="A939" s="1">
        <v>937</v>
      </c>
      <c r="B939">
        <v>20.875</v>
      </c>
      <c r="C939">
        <v>94.875</v>
      </c>
      <c r="D939">
        <v>1.103515555555556</v>
      </c>
      <c r="E939">
        <v>1.0793200000000001</v>
      </c>
      <c r="F939">
        <v>1.0763122222222219</v>
      </c>
      <c r="G939">
        <v>1.1030899999999999</v>
      </c>
      <c r="H939" s="3">
        <f t="shared" si="14"/>
        <v>1.0882555441265094</v>
      </c>
    </row>
    <row r="940" spans="1:8" x14ac:dyDescent="0.3">
      <c r="A940" s="1">
        <v>938</v>
      </c>
      <c r="B940">
        <v>20.875</v>
      </c>
      <c r="C940">
        <v>95.625</v>
      </c>
      <c r="D940">
        <v>1.0546144444444441</v>
      </c>
      <c r="E940">
        <v>1.0801755555555561</v>
      </c>
      <c r="F940">
        <v>1.1438999999999999</v>
      </c>
      <c r="G940">
        <v>1.19686</v>
      </c>
      <c r="H940" s="3">
        <f t="shared" si="14"/>
        <v>1.0686622858092805</v>
      </c>
    </row>
    <row r="941" spans="1:8" x14ac:dyDescent="0.3">
      <c r="A941" s="1">
        <v>939</v>
      </c>
      <c r="B941">
        <v>20.875</v>
      </c>
      <c r="C941">
        <v>96.375</v>
      </c>
      <c r="D941">
        <v>1.0732788888888889</v>
      </c>
      <c r="E941">
        <v>1.068732222222222</v>
      </c>
      <c r="F941">
        <v>0.97881000000000007</v>
      </c>
      <c r="G941">
        <v>0.95210000000000017</v>
      </c>
      <c r="H941" s="3">
        <f t="shared" si="14"/>
        <v>1.0643033241900961</v>
      </c>
    </row>
    <row r="942" spans="1:8" x14ac:dyDescent="0.3">
      <c r="A942" s="1">
        <v>940</v>
      </c>
      <c r="B942">
        <v>20.875</v>
      </c>
      <c r="C942">
        <v>97.125</v>
      </c>
      <c r="D942">
        <v>1.062894444444445</v>
      </c>
      <c r="E942">
        <v>1.007613333333333</v>
      </c>
      <c r="F942">
        <v>0.97083111111111131</v>
      </c>
      <c r="G942">
        <v>0.95530000000000015</v>
      </c>
      <c r="H942" s="3">
        <f t="shared" si="14"/>
        <v>1.0328563971489726</v>
      </c>
    </row>
    <row r="943" spans="1:8" x14ac:dyDescent="0.3">
      <c r="A943" s="1">
        <v>941</v>
      </c>
      <c r="B943">
        <v>20.875</v>
      </c>
      <c r="C943">
        <v>97.875</v>
      </c>
      <c r="D943">
        <v>0.98226333333333338</v>
      </c>
      <c r="E943">
        <v>1.0395466666666671</v>
      </c>
      <c r="F943">
        <v>0.92401444444444458</v>
      </c>
      <c r="G943">
        <v>0.85947777777777778</v>
      </c>
      <c r="H943" s="3">
        <f t="shared" si="14"/>
        <v>1.0055956808594644</v>
      </c>
    </row>
    <row r="944" spans="1:8" x14ac:dyDescent="0.3">
      <c r="A944" s="1">
        <v>942</v>
      </c>
      <c r="B944">
        <v>20.875</v>
      </c>
      <c r="C944">
        <v>98.625</v>
      </c>
      <c r="D944">
        <v>1.0132744444444439</v>
      </c>
      <c r="E944">
        <v>1.104206666666667</v>
      </c>
      <c r="F944">
        <v>1.12375</v>
      </c>
      <c r="G944">
        <v>1.1428377777777781</v>
      </c>
      <c r="H944" s="3">
        <f t="shared" si="14"/>
        <v>1.0590430947779648</v>
      </c>
    </row>
    <row r="945" spans="1:8" x14ac:dyDescent="0.3">
      <c r="A945" s="1">
        <v>943</v>
      </c>
      <c r="B945">
        <v>20.875</v>
      </c>
      <c r="C945">
        <v>99.375</v>
      </c>
      <c r="D945">
        <v>1.0246177777777781</v>
      </c>
      <c r="E945">
        <v>1.061927777777778</v>
      </c>
      <c r="F945">
        <v>1.0868355555555551</v>
      </c>
      <c r="G945">
        <v>1.0684855555555559</v>
      </c>
      <c r="H945" s="3">
        <f t="shared" si="14"/>
        <v>1.0478976821893899</v>
      </c>
    </row>
    <row r="946" spans="1:8" x14ac:dyDescent="0.3">
      <c r="A946" s="1">
        <v>944</v>
      </c>
      <c r="B946">
        <v>20.875</v>
      </c>
      <c r="C946">
        <v>100.125</v>
      </c>
      <c r="D946">
        <v>1.0395300000000001</v>
      </c>
      <c r="E946">
        <v>1.0498077777777779</v>
      </c>
      <c r="F946">
        <v>1.0859133333333331</v>
      </c>
      <c r="G946">
        <v>1.087272222222222</v>
      </c>
      <c r="H946" s="3">
        <f t="shared" si="14"/>
        <v>1.0483551869168588</v>
      </c>
    </row>
    <row r="947" spans="1:8" x14ac:dyDescent="0.3">
      <c r="A947" s="1">
        <v>945</v>
      </c>
      <c r="B947">
        <v>21.625</v>
      </c>
      <c r="C947">
        <v>67.125</v>
      </c>
      <c r="D947">
        <v>1.0492644444444441</v>
      </c>
      <c r="E947">
        <v>0.97310333333333332</v>
      </c>
      <c r="F947">
        <v>1.024461111111111</v>
      </c>
      <c r="G947">
        <v>1.0534788888888891</v>
      </c>
      <c r="H947" s="3">
        <f t="shared" si="14"/>
        <v>1.0133818259460132</v>
      </c>
    </row>
    <row r="948" spans="1:8" x14ac:dyDescent="0.3">
      <c r="A948" s="1">
        <v>946</v>
      </c>
      <c r="B948">
        <v>21.625</v>
      </c>
      <c r="C948">
        <v>67.875</v>
      </c>
      <c r="D948">
        <v>1.0895044444444439</v>
      </c>
      <c r="E948">
        <v>1.0601633333333329</v>
      </c>
      <c r="F948">
        <v>1.103335555555556</v>
      </c>
      <c r="G948">
        <v>1.08815</v>
      </c>
      <c r="H948" s="3">
        <f t="shared" si="14"/>
        <v>1.0808845761901791</v>
      </c>
    </row>
    <row r="949" spans="1:8" x14ac:dyDescent="0.3">
      <c r="A949" s="1">
        <v>947</v>
      </c>
      <c r="B949">
        <v>21.625</v>
      </c>
      <c r="C949">
        <v>68.625</v>
      </c>
      <c r="D949">
        <v>1.0693022222222219</v>
      </c>
      <c r="E949">
        <v>0.95827333333333342</v>
      </c>
      <c r="F949">
        <v>0.89646333333333339</v>
      </c>
      <c r="G949">
        <v>0.86284222222222218</v>
      </c>
      <c r="H949" s="3">
        <f t="shared" si="14"/>
        <v>1.0104953554433431</v>
      </c>
    </row>
    <row r="950" spans="1:8" x14ac:dyDescent="0.3">
      <c r="A950" s="1">
        <v>948</v>
      </c>
      <c r="B950">
        <v>21.625</v>
      </c>
      <c r="C950">
        <v>69.375</v>
      </c>
      <c r="D950">
        <v>1.1111800000000001</v>
      </c>
      <c r="E950">
        <v>1.297156666666667</v>
      </c>
      <c r="F950">
        <v>1.165343333333333</v>
      </c>
      <c r="G950">
        <v>1.1423466666666671</v>
      </c>
      <c r="H950" s="3">
        <f t="shared" si="14"/>
        <v>1.193150178293124</v>
      </c>
    </row>
    <row r="951" spans="1:8" x14ac:dyDescent="0.3">
      <c r="A951" s="1">
        <v>949</v>
      </c>
      <c r="B951">
        <v>21.625</v>
      </c>
      <c r="C951">
        <v>70.125</v>
      </c>
      <c r="D951">
        <v>1.139251111111111</v>
      </c>
      <c r="E951">
        <v>1.118432222222222</v>
      </c>
      <c r="F951">
        <v>1.2165600000000001</v>
      </c>
      <c r="G951">
        <v>1.2816888888888891</v>
      </c>
      <c r="H951" s="3">
        <f t="shared" si="14"/>
        <v>1.1323489084221681</v>
      </c>
    </row>
    <row r="952" spans="1:8" x14ac:dyDescent="0.3">
      <c r="A952" s="1">
        <v>950</v>
      </c>
      <c r="B952">
        <v>21.625</v>
      </c>
      <c r="C952">
        <v>70.875</v>
      </c>
      <c r="D952">
        <v>1.1024633333333329</v>
      </c>
      <c r="E952">
        <v>1.1242211111111109</v>
      </c>
      <c r="F952">
        <v>1.116564444444444</v>
      </c>
      <c r="G952">
        <v>1.0492388888888891</v>
      </c>
      <c r="H952" s="3">
        <f t="shared" si="14"/>
        <v>1.1195917145647607</v>
      </c>
    </row>
    <row r="953" spans="1:8" x14ac:dyDescent="0.3">
      <c r="A953" s="1">
        <v>951</v>
      </c>
      <c r="B953">
        <v>21.625</v>
      </c>
      <c r="C953">
        <v>71.625</v>
      </c>
      <c r="D953">
        <v>1.0731711111111111</v>
      </c>
      <c r="E953">
        <v>1.1935544444444439</v>
      </c>
      <c r="F953">
        <v>1.04566</v>
      </c>
      <c r="G953">
        <v>1.0501888888888891</v>
      </c>
      <c r="H953" s="3">
        <f t="shared" si="14"/>
        <v>1.1176235858113583</v>
      </c>
    </row>
    <row r="954" spans="1:8" x14ac:dyDescent="0.3">
      <c r="A954" s="1">
        <v>952</v>
      </c>
      <c r="B954">
        <v>21.625</v>
      </c>
      <c r="C954">
        <v>72.375</v>
      </c>
      <c r="D954">
        <v>1.127345555555556</v>
      </c>
      <c r="E954">
        <v>1.1233922222222219</v>
      </c>
      <c r="F954">
        <v>1.126476666666667</v>
      </c>
      <c r="G954">
        <v>1.125631111111111</v>
      </c>
      <c r="H954" s="3">
        <f t="shared" si="14"/>
        <v>1.1257716008976999</v>
      </c>
    </row>
    <row r="955" spans="1:8" x14ac:dyDescent="0.3">
      <c r="A955" s="1">
        <v>953</v>
      </c>
      <c r="B955">
        <v>21.625</v>
      </c>
      <c r="C955">
        <v>73.125</v>
      </c>
      <c r="D955">
        <v>1.1738222222222221</v>
      </c>
      <c r="E955">
        <v>1.15584</v>
      </c>
      <c r="F955">
        <v>1.171904444444444</v>
      </c>
      <c r="G955">
        <v>1.181591111111111</v>
      </c>
      <c r="H955" s="3">
        <f t="shared" si="14"/>
        <v>1.1654699245682936</v>
      </c>
    </row>
    <row r="956" spans="1:8" x14ac:dyDescent="0.3">
      <c r="A956" s="1">
        <v>954</v>
      </c>
      <c r="B956">
        <v>21.625</v>
      </c>
      <c r="C956">
        <v>73.875</v>
      </c>
      <c r="D956">
        <v>1.1790944444444449</v>
      </c>
      <c r="E956">
        <v>1.0297722222222221</v>
      </c>
      <c r="F956">
        <v>1.0712322222222219</v>
      </c>
      <c r="G956">
        <v>1.075922222222222</v>
      </c>
      <c r="H956" s="3">
        <f t="shared" si="14"/>
        <v>1.1079340795461632</v>
      </c>
    </row>
    <row r="957" spans="1:8" x14ac:dyDescent="0.3">
      <c r="A957" s="1">
        <v>955</v>
      </c>
      <c r="B957">
        <v>21.625</v>
      </c>
      <c r="C957">
        <v>74.625</v>
      </c>
      <c r="D957">
        <v>1.1937122222222221</v>
      </c>
      <c r="E957">
        <v>1.19194</v>
      </c>
      <c r="F957">
        <v>1.4288888888888891</v>
      </c>
      <c r="G957">
        <v>1.399362222222222</v>
      </c>
      <c r="H957" s="3">
        <f t="shared" si="14"/>
        <v>1.220840909336492</v>
      </c>
    </row>
    <row r="958" spans="1:8" x14ac:dyDescent="0.3">
      <c r="A958" s="1">
        <v>956</v>
      </c>
      <c r="B958">
        <v>21.625</v>
      </c>
      <c r="C958">
        <v>75.375</v>
      </c>
      <c r="D958">
        <v>1.198526666666667</v>
      </c>
      <c r="E958">
        <v>1.223323333333334</v>
      </c>
      <c r="F958">
        <v>1.1398866666666669</v>
      </c>
      <c r="G958">
        <v>1.145968888888889</v>
      </c>
      <c r="H958" s="3">
        <f t="shared" si="14"/>
        <v>1.2015698842549305</v>
      </c>
    </row>
    <row r="959" spans="1:8" x14ac:dyDescent="0.3">
      <c r="A959" s="1">
        <v>957</v>
      </c>
      <c r="B959">
        <v>21.625</v>
      </c>
      <c r="C959">
        <v>76.125</v>
      </c>
      <c r="D959">
        <v>1.238525555555555</v>
      </c>
      <c r="E959">
        <v>1.102713333333333</v>
      </c>
      <c r="F959">
        <v>1.1444700000000001</v>
      </c>
      <c r="G959">
        <v>1.160131111111111</v>
      </c>
      <c r="H959" s="3">
        <f t="shared" si="14"/>
        <v>1.173044722274172</v>
      </c>
    </row>
    <row r="960" spans="1:8" x14ac:dyDescent="0.3">
      <c r="A960" s="1">
        <v>958</v>
      </c>
      <c r="B960">
        <v>21.625</v>
      </c>
      <c r="C960">
        <v>76.875</v>
      </c>
      <c r="D960">
        <v>1.157655555555555</v>
      </c>
      <c r="E960">
        <v>1.037061111111111</v>
      </c>
      <c r="F960">
        <v>0.89632333333333336</v>
      </c>
      <c r="G960">
        <v>0.82568666666666668</v>
      </c>
      <c r="H960" s="3">
        <f t="shared" si="14"/>
        <v>1.089580250815618</v>
      </c>
    </row>
    <row r="961" spans="1:8" x14ac:dyDescent="0.3">
      <c r="A961" s="1">
        <v>959</v>
      </c>
      <c r="B961">
        <v>21.625</v>
      </c>
      <c r="C961">
        <v>77.625</v>
      </c>
      <c r="D961">
        <v>1.120538888888889</v>
      </c>
      <c r="E961">
        <v>1.13469</v>
      </c>
      <c r="F961">
        <v>1.109643333333334</v>
      </c>
      <c r="G961">
        <v>1.1513899999999999</v>
      </c>
      <c r="H961" s="3">
        <f t="shared" si="14"/>
        <v>1.1206719757704218</v>
      </c>
    </row>
    <row r="962" spans="1:8" x14ac:dyDescent="0.3">
      <c r="A962" s="1">
        <v>960</v>
      </c>
      <c r="B962">
        <v>21.625</v>
      </c>
      <c r="C962">
        <v>78.375</v>
      </c>
      <c r="D962">
        <v>1.1408077777777781</v>
      </c>
      <c r="E962">
        <v>1.2114400000000001</v>
      </c>
      <c r="F962">
        <v>1.1250577777777779</v>
      </c>
      <c r="G962">
        <v>1.1408244444444451</v>
      </c>
      <c r="H962" s="3">
        <f t="shared" si="14"/>
        <v>1.1655673295513582</v>
      </c>
    </row>
    <row r="963" spans="1:8" x14ac:dyDescent="0.3">
      <c r="A963" s="1">
        <v>961</v>
      </c>
      <c r="B963">
        <v>21.625</v>
      </c>
      <c r="C963">
        <v>79.125</v>
      </c>
      <c r="D963">
        <v>1.134997777777778</v>
      </c>
      <c r="E963">
        <v>1.0701188888888891</v>
      </c>
      <c r="F963">
        <v>1.156884444444445</v>
      </c>
      <c r="G963">
        <v>1.1787122222222219</v>
      </c>
      <c r="H963" s="3">
        <f t="shared" ref="H963:H1026" si="15">_xlfn.FORECAST.LINEAR(5,D963:G963,$D$1:$G$1)</f>
        <v>1.109260577270744</v>
      </c>
    </row>
    <row r="964" spans="1:8" x14ac:dyDescent="0.3">
      <c r="A964" s="1">
        <v>962</v>
      </c>
      <c r="B964">
        <v>21.625</v>
      </c>
      <c r="C964">
        <v>79.875</v>
      </c>
      <c r="D964">
        <v>1.1348077777777781</v>
      </c>
      <c r="E964">
        <v>1.071941111111111</v>
      </c>
      <c r="F964">
        <v>1.101272222222222</v>
      </c>
      <c r="G964">
        <v>1.1259844444444449</v>
      </c>
      <c r="H964" s="3">
        <f t="shared" si="15"/>
        <v>1.1037344070402924</v>
      </c>
    </row>
    <row r="965" spans="1:8" x14ac:dyDescent="0.3">
      <c r="A965" s="1">
        <v>963</v>
      </c>
      <c r="B965">
        <v>21.625</v>
      </c>
      <c r="C965">
        <v>80.625</v>
      </c>
      <c r="D965">
        <v>1.128471111111111</v>
      </c>
      <c r="E965">
        <v>1.071131111111111</v>
      </c>
      <c r="F965">
        <v>1.116405555555555</v>
      </c>
      <c r="G965">
        <v>1.108341111111111</v>
      </c>
      <c r="H965" s="3">
        <f t="shared" si="15"/>
        <v>1.1052619776406289</v>
      </c>
    </row>
    <row r="966" spans="1:8" x14ac:dyDescent="0.3">
      <c r="A966" s="1">
        <v>964</v>
      </c>
      <c r="B966">
        <v>21.625</v>
      </c>
      <c r="C966">
        <v>81.375</v>
      </c>
      <c r="D966">
        <v>1.108266666666667</v>
      </c>
      <c r="E966">
        <v>1.2022866666666669</v>
      </c>
      <c r="F966">
        <v>1.2527511111111109</v>
      </c>
      <c r="G966">
        <v>1.28325</v>
      </c>
      <c r="H966" s="3">
        <f t="shared" si="15"/>
        <v>1.1576562009849765</v>
      </c>
    </row>
    <row r="967" spans="1:8" x14ac:dyDescent="0.3">
      <c r="A967" s="1">
        <v>965</v>
      </c>
      <c r="B967">
        <v>21.625</v>
      </c>
      <c r="C967">
        <v>82.125</v>
      </c>
      <c r="D967">
        <v>1.113726666666667</v>
      </c>
      <c r="E967">
        <v>1.2872066666666671</v>
      </c>
      <c r="F967">
        <v>1.266111111111111</v>
      </c>
      <c r="G967">
        <v>1.254944444444444</v>
      </c>
      <c r="H967" s="3">
        <f t="shared" si="15"/>
        <v>1.1998446073603062</v>
      </c>
    </row>
    <row r="968" spans="1:8" x14ac:dyDescent="0.3">
      <c r="A968" s="1">
        <v>966</v>
      </c>
      <c r="B968">
        <v>21.625</v>
      </c>
      <c r="C968">
        <v>82.875</v>
      </c>
      <c r="D968">
        <v>1.059724444444444</v>
      </c>
      <c r="E968">
        <v>1.0062500000000001</v>
      </c>
      <c r="F968">
        <v>1.053811111111111</v>
      </c>
      <c r="G968">
        <v>1.107018888888889</v>
      </c>
      <c r="H968" s="3">
        <f t="shared" si="15"/>
        <v>1.0323273150052987</v>
      </c>
    </row>
    <row r="969" spans="1:8" x14ac:dyDescent="0.3">
      <c r="A969" s="1">
        <v>967</v>
      </c>
      <c r="B969">
        <v>21.625</v>
      </c>
      <c r="C969">
        <v>83.625</v>
      </c>
      <c r="D969">
        <v>1.1254922222222219</v>
      </c>
      <c r="E969">
        <v>1.0285766666666669</v>
      </c>
      <c r="F969">
        <v>1.0468666666666671</v>
      </c>
      <c r="G969">
        <v>1.0546800000000001</v>
      </c>
      <c r="H969" s="3">
        <f t="shared" si="15"/>
        <v>1.0779030991417824</v>
      </c>
    </row>
    <row r="970" spans="1:8" x14ac:dyDescent="0.3">
      <c r="A970" s="1">
        <v>968</v>
      </c>
      <c r="B970">
        <v>21.625</v>
      </c>
      <c r="C970">
        <v>84.375</v>
      </c>
      <c r="D970">
        <v>1.084425555555556</v>
      </c>
      <c r="E970">
        <v>0.98585222222222213</v>
      </c>
      <c r="F970">
        <v>1.0607066666666669</v>
      </c>
      <c r="G970">
        <v>1.0785066666666669</v>
      </c>
      <c r="H970" s="3">
        <f t="shared" si="15"/>
        <v>1.0409207314589699</v>
      </c>
    </row>
    <row r="971" spans="1:8" x14ac:dyDescent="0.3">
      <c r="A971" s="1">
        <v>969</v>
      </c>
      <c r="B971">
        <v>21.625</v>
      </c>
      <c r="C971">
        <v>85.125</v>
      </c>
      <c r="D971">
        <v>1.058427777777778</v>
      </c>
      <c r="E971">
        <v>1.0299233333333331</v>
      </c>
      <c r="F971">
        <v>0.99283111111111111</v>
      </c>
      <c r="G971">
        <v>0.99369777777777779</v>
      </c>
      <c r="H971" s="3">
        <f t="shared" si="15"/>
        <v>1.0401079292645929</v>
      </c>
    </row>
    <row r="972" spans="1:8" x14ac:dyDescent="0.3">
      <c r="A972" s="1">
        <v>970</v>
      </c>
      <c r="B972">
        <v>21.625</v>
      </c>
      <c r="C972">
        <v>85.875</v>
      </c>
      <c r="D972">
        <v>1.05562</v>
      </c>
      <c r="E972">
        <v>1.119375555555556</v>
      </c>
      <c r="F972">
        <v>1.182868888888889</v>
      </c>
      <c r="G972">
        <v>1.2372611111111109</v>
      </c>
      <c r="H972" s="3">
        <f t="shared" si="15"/>
        <v>1.0886882343162314</v>
      </c>
    </row>
    <row r="973" spans="1:8" x14ac:dyDescent="0.3">
      <c r="A973" s="1">
        <v>971</v>
      </c>
      <c r="B973">
        <v>21.625</v>
      </c>
      <c r="C973">
        <v>86.625</v>
      </c>
      <c r="D973">
        <v>1.0337744444444441</v>
      </c>
      <c r="E973">
        <v>1.069102222222222</v>
      </c>
      <c r="F973">
        <v>1.1594611111111111</v>
      </c>
      <c r="G973">
        <v>1.2341988888888891</v>
      </c>
      <c r="H973" s="3">
        <f t="shared" si="15"/>
        <v>1.0532701595910474</v>
      </c>
    </row>
    <row r="974" spans="1:8" x14ac:dyDescent="0.3">
      <c r="A974" s="1">
        <v>972</v>
      </c>
      <c r="B974">
        <v>21.625</v>
      </c>
      <c r="C974">
        <v>87.375</v>
      </c>
      <c r="D974">
        <v>1.0568577777777779</v>
      </c>
      <c r="E974">
        <v>1.093971111111111</v>
      </c>
      <c r="F974">
        <v>1.0247944444444439</v>
      </c>
      <c r="G974">
        <v>1.0289344444444439</v>
      </c>
      <c r="H974" s="3">
        <f t="shared" si="15"/>
        <v>1.0677938584460651</v>
      </c>
    </row>
    <row r="975" spans="1:8" x14ac:dyDescent="0.3">
      <c r="A975" s="1">
        <v>973</v>
      </c>
      <c r="B975">
        <v>21.625</v>
      </c>
      <c r="C975">
        <v>88.125</v>
      </c>
      <c r="D975">
        <v>1.0419</v>
      </c>
      <c r="E975">
        <v>1.032714444444444</v>
      </c>
      <c r="F975">
        <v>0.91441111111111129</v>
      </c>
      <c r="G975">
        <v>0.9364933333333334</v>
      </c>
      <c r="H975" s="3">
        <f t="shared" si="15"/>
        <v>1.0225313671217504</v>
      </c>
    </row>
    <row r="976" spans="1:8" x14ac:dyDescent="0.3">
      <c r="A976" s="1">
        <v>974</v>
      </c>
      <c r="B976">
        <v>21.625</v>
      </c>
      <c r="C976">
        <v>88.875</v>
      </c>
      <c r="D976">
        <v>1.0884199999999999</v>
      </c>
      <c r="E976">
        <v>1.0452222222222221</v>
      </c>
      <c r="F976">
        <v>0.90729555555555541</v>
      </c>
      <c r="G976">
        <v>0.8406744444444445</v>
      </c>
      <c r="H976" s="3">
        <f t="shared" si="15"/>
        <v>1.0591168759221161</v>
      </c>
    </row>
    <row r="977" spans="1:8" x14ac:dyDescent="0.3">
      <c r="A977" s="1">
        <v>975</v>
      </c>
      <c r="B977">
        <v>21.625</v>
      </c>
      <c r="C977">
        <v>89.625</v>
      </c>
      <c r="D977">
        <v>1.1039677777777781</v>
      </c>
      <c r="E977">
        <v>1.0327922222222219</v>
      </c>
      <c r="F977">
        <v>1.0035377777777781</v>
      </c>
      <c r="G977">
        <v>0.99236111111111092</v>
      </c>
      <c r="H977" s="3">
        <f t="shared" si="15"/>
        <v>1.0662822076761633</v>
      </c>
    </row>
    <row r="978" spans="1:8" x14ac:dyDescent="0.3">
      <c r="A978" s="1">
        <v>976</v>
      </c>
      <c r="B978">
        <v>21.625</v>
      </c>
      <c r="C978">
        <v>90.375</v>
      </c>
      <c r="D978">
        <v>0.99209666666666663</v>
      </c>
      <c r="E978">
        <v>1.1566311111111109</v>
      </c>
      <c r="F978">
        <v>0.97594999999999998</v>
      </c>
      <c r="G978">
        <v>0.97496666666666654</v>
      </c>
      <c r="H978" s="3">
        <f t="shared" si="15"/>
        <v>1.0558571529206409</v>
      </c>
    </row>
    <row r="979" spans="1:8" x14ac:dyDescent="0.3">
      <c r="A979" s="1">
        <v>977</v>
      </c>
      <c r="B979">
        <v>21.625</v>
      </c>
      <c r="C979">
        <v>91.125</v>
      </c>
      <c r="D979">
        <v>1.0068222222222221</v>
      </c>
      <c r="E979">
        <v>1.1064266666666669</v>
      </c>
      <c r="F979">
        <v>0.96938111111111114</v>
      </c>
      <c r="G979">
        <v>0.92321333333333344</v>
      </c>
      <c r="H979" s="3">
        <f t="shared" si="15"/>
        <v>1.0472467179934752</v>
      </c>
    </row>
    <row r="980" spans="1:8" x14ac:dyDescent="0.3">
      <c r="A980" s="1">
        <v>978</v>
      </c>
      <c r="B980">
        <v>21.625</v>
      </c>
      <c r="C980">
        <v>91.875</v>
      </c>
      <c r="D980">
        <v>1.0935722222222219</v>
      </c>
      <c r="E980">
        <v>0.95033666666666683</v>
      </c>
      <c r="F980">
        <v>1.0600400000000001</v>
      </c>
      <c r="G980">
        <v>1.1072622222222219</v>
      </c>
      <c r="H980" s="3">
        <f t="shared" si="15"/>
        <v>1.0282334309997296</v>
      </c>
    </row>
    <row r="981" spans="1:8" x14ac:dyDescent="0.3">
      <c r="A981" s="1">
        <v>979</v>
      </c>
      <c r="B981">
        <v>21.625</v>
      </c>
      <c r="C981">
        <v>92.625</v>
      </c>
      <c r="D981">
        <v>1.090655555555555</v>
      </c>
      <c r="E981">
        <v>1.0828199999999999</v>
      </c>
      <c r="F981">
        <v>1.062341111111111</v>
      </c>
      <c r="G981">
        <v>1.1142133333333331</v>
      </c>
      <c r="H981" s="3">
        <f t="shared" si="15"/>
        <v>1.0791678600669117</v>
      </c>
    </row>
    <row r="982" spans="1:8" x14ac:dyDescent="0.3">
      <c r="A982" s="1">
        <v>980</v>
      </c>
      <c r="B982">
        <v>21.625</v>
      </c>
      <c r="C982">
        <v>93.375</v>
      </c>
      <c r="D982">
        <v>1.094948888888889</v>
      </c>
      <c r="E982">
        <v>1.1144155555555559</v>
      </c>
      <c r="F982">
        <v>1.1820688888888891</v>
      </c>
      <c r="G982">
        <v>1.2509066666666671</v>
      </c>
      <c r="H982" s="3">
        <f t="shared" si="15"/>
        <v>1.1046967765933131</v>
      </c>
    </row>
    <row r="983" spans="1:8" x14ac:dyDescent="0.3">
      <c r="A983" s="1">
        <v>981</v>
      </c>
      <c r="B983">
        <v>21.625</v>
      </c>
      <c r="C983">
        <v>94.125</v>
      </c>
      <c r="D983">
        <v>1.076646666666667</v>
      </c>
      <c r="E983">
        <v>1.160056666666667</v>
      </c>
      <c r="F983">
        <v>1.1961511111111109</v>
      </c>
      <c r="G983">
        <v>1.2656099999999999</v>
      </c>
      <c r="H983" s="3">
        <f t="shared" si="15"/>
        <v>1.1151401583442431</v>
      </c>
    </row>
    <row r="984" spans="1:8" x14ac:dyDescent="0.3">
      <c r="A984" s="1">
        <v>982</v>
      </c>
      <c r="B984">
        <v>21.625</v>
      </c>
      <c r="C984">
        <v>94.875</v>
      </c>
      <c r="D984">
        <v>1.107337777777778</v>
      </c>
      <c r="E984">
        <v>1.1571233333333339</v>
      </c>
      <c r="F984">
        <v>1.216903333333333</v>
      </c>
      <c r="G984">
        <v>1.2858777777777779</v>
      </c>
      <c r="H984" s="3">
        <f t="shared" si="15"/>
        <v>1.1314784429482785</v>
      </c>
    </row>
    <row r="985" spans="1:8" x14ac:dyDescent="0.3">
      <c r="A985" s="1">
        <v>983</v>
      </c>
      <c r="B985">
        <v>21.625</v>
      </c>
      <c r="C985">
        <v>95.625</v>
      </c>
      <c r="D985">
        <v>1.050381111111111</v>
      </c>
      <c r="E985">
        <v>1.11514</v>
      </c>
      <c r="F985">
        <v>1.1552877777777779</v>
      </c>
      <c r="G985">
        <v>1.163551111111111</v>
      </c>
      <c r="H985" s="3">
        <f t="shared" si="15"/>
        <v>1.0862920742680218</v>
      </c>
    </row>
    <row r="986" spans="1:8" x14ac:dyDescent="0.3">
      <c r="A986" s="1">
        <v>984</v>
      </c>
      <c r="B986">
        <v>21.625</v>
      </c>
      <c r="C986">
        <v>96.375</v>
      </c>
      <c r="D986">
        <v>1.018402222222222</v>
      </c>
      <c r="E986">
        <v>1.0555466666666671</v>
      </c>
      <c r="F986">
        <v>0.98794999999999988</v>
      </c>
      <c r="G986">
        <v>0.96781777777777778</v>
      </c>
      <c r="H986" s="3">
        <f t="shared" si="15"/>
        <v>1.0320442110840971</v>
      </c>
    </row>
    <row r="987" spans="1:8" x14ac:dyDescent="0.3">
      <c r="A987" s="1">
        <v>985</v>
      </c>
      <c r="B987">
        <v>21.625</v>
      </c>
      <c r="C987">
        <v>97.125</v>
      </c>
      <c r="D987">
        <v>1.0213322222222221</v>
      </c>
      <c r="E987">
        <v>1.08097</v>
      </c>
      <c r="F987">
        <v>1.019681111111111</v>
      </c>
      <c r="G987">
        <v>0.98568555555555548</v>
      </c>
      <c r="H987" s="3">
        <f t="shared" si="15"/>
        <v>1.0483833898551627</v>
      </c>
    </row>
    <row r="988" spans="1:8" x14ac:dyDescent="0.3">
      <c r="A988" s="1">
        <v>986</v>
      </c>
      <c r="B988">
        <v>21.625</v>
      </c>
      <c r="C988">
        <v>97.875</v>
      </c>
      <c r="D988">
        <v>1.034334444444444</v>
      </c>
      <c r="E988">
        <v>1.079156666666667</v>
      </c>
      <c r="F988">
        <v>1.041475555555555</v>
      </c>
      <c r="G988">
        <v>1.013325555555556</v>
      </c>
      <c r="H988" s="3">
        <f t="shared" si="15"/>
        <v>1.0558183130727508</v>
      </c>
    </row>
    <row r="989" spans="1:8" x14ac:dyDescent="0.3">
      <c r="A989" s="1">
        <v>987</v>
      </c>
      <c r="B989">
        <v>21.625</v>
      </c>
      <c r="C989">
        <v>98.625</v>
      </c>
      <c r="D989">
        <v>1.042367777777778</v>
      </c>
      <c r="E989">
        <v>1.018784444444444</v>
      </c>
      <c r="F989">
        <v>1.0313622222222221</v>
      </c>
      <c r="G989">
        <v>1.020718888888889</v>
      </c>
      <c r="H989" s="3">
        <f t="shared" si="15"/>
        <v>1.0329476479022504</v>
      </c>
    </row>
    <row r="990" spans="1:8" x14ac:dyDescent="0.3">
      <c r="A990" s="1">
        <v>988</v>
      </c>
      <c r="B990">
        <v>21.625</v>
      </c>
      <c r="C990">
        <v>99.375</v>
      </c>
      <c r="D990">
        <v>1.0190188888888889</v>
      </c>
      <c r="E990">
        <v>1.0918755555555559</v>
      </c>
      <c r="F990">
        <v>1.1073111111111109</v>
      </c>
      <c r="G990">
        <v>1.1299511111111109</v>
      </c>
      <c r="H990" s="3">
        <f t="shared" si="15"/>
        <v>1.0549022330278661</v>
      </c>
    </row>
    <row r="991" spans="1:8" x14ac:dyDescent="0.3">
      <c r="A991" s="1">
        <v>989</v>
      </c>
      <c r="B991">
        <v>21.625</v>
      </c>
      <c r="C991">
        <v>100.125</v>
      </c>
      <c r="D991">
        <v>1.0357044444444441</v>
      </c>
      <c r="E991">
        <v>1.0407011111111111</v>
      </c>
      <c r="F991">
        <v>1.0459933333333331</v>
      </c>
      <c r="G991">
        <v>1.070991111111111</v>
      </c>
      <c r="H991" s="3">
        <f t="shared" si="15"/>
        <v>1.0361732680838682</v>
      </c>
    </row>
    <row r="992" spans="1:8" x14ac:dyDescent="0.3">
      <c r="A992" s="1">
        <v>990</v>
      </c>
      <c r="B992">
        <v>22.375</v>
      </c>
      <c r="C992">
        <v>67.125</v>
      </c>
      <c r="D992">
        <v>1.0167299999999999</v>
      </c>
      <c r="E992">
        <v>1.0080066666666661</v>
      </c>
      <c r="F992">
        <v>1.050395555555556</v>
      </c>
      <c r="G992">
        <v>1.11077</v>
      </c>
      <c r="H992" s="3">
        <f t="shared" si="15"/>
        <v>1.0105316002742968</v>
      </c>
    </row>
    <row r="993" spans="1:8" x14ac:dyDescent="0.3">
      <c r="A993" s="1">
        <v>991</v>
      </c>
      <c r="B993">
        <v>22.375</v>
      </c>
      <c r="C993">
        <v>67.875</v>
      </c>
      <c r="D993">
        <v>1.037594444444444</v>
      </c>
      <c r="E993">
        <v>1.102805555555556</v>
      </c>
      <c r="F993">
        <v>1.193802222222222</v>
      </c>
      <c r="G993">
        <v>1.1658977777777779</v>
      </c>
      <c r="H993" s="3">
        <f t="shared" si="15"/>
        <v>1.0828475302869729</v>
      </c>
    </row>
    <row r="994" spans="1:8" x14ac:dyDescent="0.3">
      <c r="A994" s="1">
        <v>992</v>
      </c>
      <c r="B994">
        <v>22.375</v>
      </c>
      <c r="C994">
        <v>68.625</v>
      </c>
      <c r="D994">
        <v>1.098464444444444</v>
      </c>
      <c r="E994">
        <v>1.070851111111111</v>
      </c>
      <c r="F994">
        <v>0.95261888888888913</v>
      </c>
      <c r="G994">
        <v>0.9703033333333333</v>
      </c>
      <c r="H994" s="3">
        <f t="shared" si="15"/>
        <v>1.0703001805789329</v>
      </c>
    </row>
    <row r="995" spans="1:8" x14ac:dyDescent="0.3">
      <c r="A995" s="1">
        <v>993</v>
      </c>
      <c r="B995">
        <v>22.375</v>
      </c>
      <c r="C995">
        <v>69.375</v>
      </c>
      <c r="D995">
        <v>1.058955555555555</v>
      </c>
      <c r="E995">
        <v>1.2538877777777779</v>
      </c>
      <c r="F995">
        <v>1.459864444444444</v>
      </c>
      <c r="G995">
        <v>1.619126666666667</v>
      </c>
      <c r="H995" s="3">
        <f t="shared" si="15"/>
        <v>1.1620410144837185</v>
      </c>
    </row>
    <row r="996" spans="1:8" x14ac:dyDescent="0.3">
      <c r="A996" s="1">
        <v>994</v>
      </c>
      <c r="B996">
        <v>22.375</v>
      </c>
      <c r="C996">
        <v>70.125</v>
      </c>
      <c r="D996">
        <v>1.0754322222222219</v>
      </c>
      <c r="E996">
        <v>1.1818066666666669</v>
      </c>
      <c r="F996">
        <v>1.3430800000000001</v>
      </c>
      <c r="G996">
        <v>1.4298411111111109</v>
      </c>
      <c r="H996" s="3">
        <f t="shared" si="15"/>
        <v>1.1368471915715976</v>
      </c>
    </row>
    <row r="997" spans="1:8" x14ac:dyDescent="0.3">
      <c r="A997" s="1">
        <v>995</v>
      </c>
      <c r="B997">
        <v>22.375</v>
      </c>
      <c r="C997">
        <v>70.875</v>
      </c>
      <c r="D997">
        <v>1.1569933333333331</v>
      </c>
      <c r="E997">
        <v>1.2042744444444451</v>
      </c>
      <c r="F997">
        <v>1.279087777777778</v>
      </c>
      <c r="G997">
        <v>1.361444444444444</v>
      </c>
      <c r="H997" s="3">
        <f t="shared" si="15"/>
        <v>1.1800668223094988</v>
      </c>
    </row>
    <row r="998" spans="1:8" x14ac:dyDescent="0.3">
      <c r="A998" s="1">
        <v>996</v>
      </c>
      <c r="B998">
        <v>22.375</v>
      </c>
      <c r="C998">
        <v>71.625</v>
      </c>
      <c r="D998">
        <v>1.1797311111111111</v>
      </c>
      <c r="E998">
        <v>1.101703333333333</v>
      </c>
      <c r="F998">
        <v>1.135567777777778</v>
      </c>
      <c r="G998">
        <v>1.2179011111111111</v>
      </c>
      <c r="H998" s="3">
        <f t="shared" si="15"/>
        <v>1.1355245859568188</v>
      </c>
    </row>
    <row r="999" spans="1:8" x14ac:dyDescent="0.3">
      <c r="A999" s="1">
        <v>997</v>
      </c>
      <c r="B999">
        <v>22.375</v>
      </c>
      <c r="C999">
        <v>72.375</v>
      </c>
      <c r="D999">
        <v>1.1190711111111109</v>
      </c>
      <c r="E999">
        <v>1.2391855555555551</v>
      </c>
      <c r="F999">
        <v>1.23322</v>
      </c>
      <c r="G999">
        <v>1.3186199999999999</v>
      </c>
      <c r="H999" s="3">
        <f t="shared" si="15"/>
        <v>1.1699232720320842</v>
      </c>
    </row>
    <row r="1000" spans="1:8" x14ac:dyDescent="0.3">
      <c r="A1000" s="1">
        <v>998</v>
      </c>
      <c r="B1000">
        <v>22.375</v>
      </c>
      <c r="C1000">
        <v>73.125</v>
      </c>
      <c r="D1000">
        <v>1.122711111111111</v>
      </c>
      <c r="E1000">
        <v>1.1055488888888889</v>
      </c>
      <c r="F1000">
        <v>1.101056666666667</v>
      </c>
      <c r="G1000">
        <v>1.046748888888889</v>
      </c>
      <c r="H1000" s="3">
        <f t="shared" si="15"/>
        <v>1.1192607861105917</v>
      </c>
    </row>
    <row r="1001" spans="1:8" x14ac:dyDescent="0.3">
      <c r="A1001" s="1">
        <v>999</v>
      </c>
      <c r="B1001">
        <v>22.375</v>
      </c>
      <c r="C1001">
        <v>73.875</v>
      </c>
      <c r="D1001">
        <v>1.142042222222222</v>
      </c>
      <c r="E1001">
        <v>1.0223277777777779</v>
      </c>
      <c r="F1001">
        <v>1.0543755555555561</v>
      </c>
      <c r="G1001">
        <v>1.0493922222222221</v>
      </c>
      <c r="H1001" s="3">
        <f t="shared" si="15"/>
        <v>1.0857753286370344</v>
      </c>
    </row>
    <row r="1002" spans="1:8" x14ac:dyDescent="0.3">
      <c r="A1002" s="1">
        <v>1000</v>
      </c>
      <c r="B1002">
        <v>22.375</v>
      </c>
      <c r="C1002">
        <v>74.625</v>
      </c>
      <c r="D1002">
        <v>1.2429888888888889</v>
      </c>
      <c r="E1002">
        <v>1.09497</v>
      </c>
      <c r="F1002">
        <v>1.088206666666667</v>
      </c>
      <c r="G1002">
        <v>1.120045555555556</v>
      </c>
      <c r="H1002" s="3">
        <f t="shared" si="15"/>
        <v>1.1645828792884902</v>
      </c>
    </row>
    <row r="1003" spans="1:8" x14ac:dyDescent="0.3">
      <c r="A1003" s="1">
        <v>1001</v>
      </c>
      <c r="B1003">
        <v>22.375</v>
      </c>
      <c r="C1003">
        <v>75.375</v>
      </c>
      <c r="D1003">
        <v>1.1729444444444439</v>
      </c>
      <c r="E1003">
        <v>1.143337777777778</v>
      </c>
      <c r="F1003">
        <v>1.095231111111111</v>
      </c>
      <c r="G1003">
        <v>1.127537777777778</v>
      </c>
      <c r="H1003" s="3">
        <f t="shared" si="15"/>
        <v>1.1496417189285788</v>
      </c>
    </row>
    <row r="1004" spans="1:8" x14ac:dyDescent="0.3">
      <c r="A1004" s="1">
        <v>1002</v>
      </c>
      <c r="B1004">
        <v>22.375</v>
      </c>
      <c r="C1004">
        <v>76.125</v>
      </c>
      <c r="D1004">
        <v>1.1493688888888891</v>
      </c>
      <c r="E1004">
        <v>1.031014444444444</v>
      </c>
      <c r="F1004">
        <v>0.96076777777777755</v>
      </c>
      <c r="G1004">
        <v>0.97091444444444441</v>
      </c>
      <c r="H1004" s="3">
        <f t="shared" si="15"/>
        <v>1.0814413010410822</v>
      </c>
    </row>
    <row r="1005" spans="1:8" x14ac:dyDescent="0.3">
      <c r="A1005" s="1">
        <v>1003</v>
      </c>
      <c r="B1005">
        <v>22.375</v>
      </c>
      <c r="C1005">
        <v>76.875</v>
      </c>
      <c r="D1005">
        <v>1.148894444444444</v>
      </c>
      <c r="E1005">
        <v>1.1333066666666669</v>
      </c>
      <c r="F1005">
        <v>1.06355</v>
      </c>
      <c r="G1005">
        <v>1.0761477777777779</v>
      </c>
      <c r="H1005" s="3">
        <f t="shared" si="15"/>
        <v>1.1324063713816677</v>
      </c>
    </row>
    <row r="1006" spans="1:8" x14ac:dyDescent="0.3">
      <c r="A1006" s="1">
        <v>1004</v>
      </c>
      <c r="B1006">
        <v>22.375</v>
      </c>
      <c r="C1006">
        <v>77.625</v>
      </c>
      <c r="D1006">
        <v>1.1316355555555559</v>
      </c>
      <c r="E1006">
        <v>1.1155811111111109</v>
      </c>
      <c r="F1006">
        <v>1.146962222222222</v>
      </c>
      <c r="G1006">
        <v>1.1389744444444441</v>
      </c>
      <c r="H1006" s="3">
        <f t="shared" si="15"/>
        <v>1.1277025983417495</v>
      </c>
    </row>
    <row r="1007" spans="1:8" x14ac:dyDescent="0.3">
      <c r="A1007" s="1">
        <v>1005</v>
      </c>
      <c r="B1007">
        <v>22.375</v>
      </c>
      <c r="C1007">
        <v>78.375</v>
      </c>
      <c r="D1007">
        <v>1.109803333333333</v>
      </c>
      <c r="E1007">
        <v>1.0968800000000001</v>
      </c>
      <c r="F1007">
        <v>1.196401111111111</v>
      </c>
      <c r="G1007">
        <v>1.2962400000000001</v>
      </c>
      <c r="H1007" s="3">
        <f t="shared" si="15"/>
        <v>1.103406282027305</v>
      </c>
    </row>
    <row r="1008" spans="1:8" x14ac:dyDescent="0.3">
      <c r="A1008" s="1">
        <v>1006</v>
      </c>
      <c r="B1008">
        <v>22.375</v>
      </c>
      <c r="C1008">
        <v>79.125</v>
      </c>
      <c r="D1008">
        <v>1.1796333333333331</v>
      </c>
      <c r="E1008">
        <v>1.098821111111111</v>
      </c>
      <c r="F1008">
        <v>1.189363333333334</v>
      </c>
      <c r="G1008">
        <v>1.253084444444444</v>
      </c>
      <c r="H1008" s="3">
        <f t="shared" si="15"/>
        <v>1.1419306761839452</v>
      </c>
    </row>
    <row r="1009" spans="1:8" x14ac:dyDescent="0.3">
      <c r="A1009" s="1">
        <v>1007</v>
      </c>
      <c r="B1009">
        <v>22.375</v>
      </c>
      <c r="C1009">
        <v>79.875</v>
      </c>
      <c r="D1009">
        <v>1.1017488888888891</v>
      </c>
      <c r="E1009">
        <v>1.1916122222222221</v>
      </c>
      <c r="F1009">
        <v>1.093175555555556</v>
      </c>
      <c r="G1009">
        <v>1.037436666666667</v>
      </c>
      <c r="H1009" s="3">
        <f t="shared" si="15"/>
        <v>1.1423387066475492</v>
      </c>
    </row>
    <row r="1010" spans="1:8" x14ac:dyDescent="0.3">
      <c r="A1010" s="1">
        <v>1008</v>
      </c>
      <c r="B1010">
        <v>22.375</v>
      </c>
      <c r="C1010">
        <v>80.625</v>
      </c>
      <c r="D1010">
        <v>1.094264444444444</v>
      </c>
      <c r="E1010">
        <v>1.1170855555555561</v>
      </c>
      <c r="F1010">
        <v>1.1427188888888891</v>
      </c>
      <c r="G1010">
        <v>1.163467777777778</v>
      </c>
      <c r="H1010" s="3">
        <f t="shared" si="15"/>
        <v>1.1062740778837563</v>
      </c>
    </row>
    <row r="1011" spans="1:8" x14ac:dyDescent="0.3">
      <c r="A1011" s="1">
        <v>1009</v>
      </c>
      <c r="B1011">
        <v>22.375</v>
      </c>
      <c r="C1011">
        <v>81.375</v>
      </c>
      <c r="D1011">
        <v>1.095188888888889</v>
      </c>
      <c r="E1011">
        <v>1.197967777777778</v>
      </c>
      <c r="F1011">
        <v>1.234375555555556</v>
      </c>
      <c r="G1011">
        <v>1.191392222222222</v>
      </c>
      <c r="H1011" s="3">
        <f t="shared" si="15"/>
        <v>1.1551408594642896</v>
      </c>
    </row>
    <row r="1012" spans="1:8" x14ac:dyDescent="0.3">
      <c r="A1012" s="1">
        <v>1010</v>
      </c>
      <c r="B1012">
        <v>22.375</v>
      </c>
      <c r="C1012">
        <v>82.125</v>
      </c>
      <c r="D1012">
        <v>1.0548066666666669</v>
      </c>
      <c r="E1012">
        <v>1.15242</v>
      </c>
      <c r="F1012">
        <v>1.113206666666666</v>
      </c>
      <c r="G1012">
        <v>1.1198222222222221</v>
      </c>
      <c r="H1012" s="3">
        <f t="shared" si="15"/>
        <v>1.0990429993973776</v>
      </c>
    </row>
    <row r="1013" spans="1:8" x14ac:dyDescent="0.3">
      <c r="A1013" s="1">
        <v>1011</v>
      </c>
      <c r="B1013">
        <v>22.375</v>
      </c>
      <c r="C1013">
        <v>82.875</v>
      </c>
      <c r="D1013">
        <v>1.108781111111111</v>
      </c>
      <c r="E1013">
        <v>1.2810411111111111</v>
      </c>
      <c r="F1013">
        <v>1.3328433333333329</v>
      </c>
      <c r="G1013">
        <v>1.366064444444445</v>
      </c>
      <c r="H1013" s="3">
        <f t="shared" si="15"/>
        <v>1.1973459761444629</v>
      </c>
    </row>
    <row r="1014" spans="1:8" x14ac:dyDescent="0.3">
      <c r="A1014" s="1">
        <v>1012</v>
      </c>
      <c r="B1014">
        <v>22.375</v>
      </c>
      <c r="C1014">
        <v>83.625</v>
      </c>
      <c r="D1014">
        <v>1.108895555555556</v>
      </c>
      <c r="E1014">
        <v>1.1315644444444439</v>
      </c>
      <c r="F1014">
        <v>1.0885944444444451</v>
      </c>
      <c r="G1014">
        <v>1.0596188888888891</v>
      </c>
      <c r="H1014" s="3">
        <f t="shared" si="15"/>
        <v>1.1187757880846998</v>
      </c>
    </row>
    <row r="1015" spans="1:8" x14ac:dyDescent="0.3">
      <c r="A1015" s="1">
        <v>1013</v>
      </c>
      <c r="B1015">
        <v>22.375</v>
      </c>
      <c r="C1015">
        <v>84.375</v>
      </c>
      <c r="D1015">
        <v>1.0743377777777781</v>
      </c>
      <c r="E1015">
        <v>1.06847</v>
      </c>
      <c r="F1015">
        <v>1.102173333333333</v>
      </c>
      <c r="G1015">
        <v>1.1297600000000001</v>
      </c>
      <c r="H1015" s="3">
        <f t="shared" si="15"/>
        <v>1.0720692292666711</v>
      </c>
    </row>
    <row r="1016" spans="1:8" x14ac:dyDescent="0.3">
      <c r="A1016" s="1">
        <v>1014</v>
      </c>
      <c r="B1016">
        <v>22.375</v>
      </c>
      <c r="C1016">
        <v>85.125</v>
      </c>
      <c r="D1016">
        <v>1.0539611111111109</v>
      </c>
      <c r="E1016">
        <v>1.0265066666666669</v>
      </c>
      <c r="F1016">
        <v>1.078024444444444</v>
      </c>
      <c r="G1016">
        <v>1.0739966666666669</v>
      </c>
      <c r="H1016" s="3">
        <f t="shared" si="15"/>
        <v>1.0460078403258315</v>
      </c>
    </row>
    <row r="1017" spans="1:8" x14ac:dyDescent="0.3">
      <c r="A1017" s="1">
        <v>1015</v>
      </c>
      <c r="B1017">
        <v>22.375</v>
      </c>
      <c r="C1017">
        <v>85.875</v>
      </c>
      <c r="D1017">
        <v>1.099323333333333</v>
      </c>
      <c r="E1017">
        <v>1.171858888888889</v>
      </c>
      <c r="F1017">
        <v>1.2292755555555559</v>
      </c>
      <c r="G1017">
        <v>1.3018122222222219</v>
      </c>
      <c r="H1017" s="3">
        <f t="shared" si="15"/>
        <v>1.1342771830517633</v>
      </c>
    </row>
    <row r="1018" spans="1:8" x14ac:dyDescent="0.3">
      <c r="A1018" s="1">
        <v>1016</v>
      </c>
      <c r="B1018">
        <v>22.375</v>
      </c>
      <c r="C1018">
        <v>86.625</v>
      </c>
      <c r="D1018">
        <v>1.112743333333333</v>
      </c>
      <c r="E1018">
        <v>1.1651711111111109</v>
      </c>
      <c r="F1018">
        <v>1.2879566666666671</v>
      </c>
      <c r="G1018">
        <v>1.291504444444445</v>
      </c>
      <c r="H1018" s="3">
        <f t="shared" si="15"/>
        <v>1.1516491014691519</v>
      </c>
    </row>
    <row r="1019" spans="1:8" x14ac:dyDescent="0.3">
      <c r="A1019" s="1">
        <v>1017</v>
      </c>
      <c r="B1019">
        <v>22.375</v>
      </c>
      <c r="C1019">
        <v>87.375</v>
      </c>
      <c r="D1019">
        <v>1.0630322222222219</v>
      </c>
      <c r="E1019">
        <v>1.0401477777777779</v>
      </c>
      <c r="F1019">
        <v>1.0118755555555561</v>
      </c>
      <c r="G1019">
        <v>1.0526433333333329</v>
      </c>
      <c r="H1019" s="3">
        <f t="shared" si="15"/>
        <v>1.0443161856077139</v>
      </c>
    </row>
    <row r="1020" spans="1:8" x14ac:dyDescent="0.3">
      <c r="A1020" s="1">
        <v>1018</v>
      </c>
      <c r="B1020">
        <v>22.375</v>
      </c>
      <c r="C1020">
        <v>88.125</v>
      </c>
      <c r="D1020">
        <v>1.070516666666667</v>
      </c>
      <c r="E1020">
        <v>0.99249444444444435</v>
      </c>
      <c r="F1020">
        <v>1.0462233333333331</v>
      </c>
      <c r="G1020">
        <v>1.1203744444444439</v>
      </c>
      <c r="H1020" s="3">
        <f t="shared" si="15"/>
        <v>1.029255330507242</v>
      </c>
    </row>
    <row r="1021" spans="1:8" x14ac:dyDescent="0.3">
      <c r="A1021" s="1">
        <v>1019</v>
      </c>
      <c r="B1021">
        <v>22.375</v>
      </c>
      <c r="C1021">
        <v>88.875</v>
      </c>
      <c r="D1021">
        <v>1.093731111111111</v>
      </c>
      <c r="E1021">
        <v>0.99579222222222219</v>
      </c>
      <c r="F1021">
        <v>0.97575000000000012</v>
      </c>
      <c r="G1021">
        <v>0.97644444444444445</v>
      </c>
      <c r="H1021" s="3">
        <f t="shared" si="15"/>
        <v>1.0423318822600418</v>
      </c>
    </row>
    <row r="1022" spans="1:8" x14ac:dyDescent="0.3">
      <c r="A1022" s="1">
        <v>1020</v>
      </c>
      <c r="B1022">
        <v>22.375</v>
      </c>
      <c r="C1022">
        <v>89.625</v>
      </c>
      <c r="D1022">
        <v>1.1176222222222221</v>
      </c>
      <c r="E1022">
        <v>1.147586666666667</v>
      </c>
      <c r="F1022">
        <v>1.1047755555555561</v>
      </c>
      <c r="G1022">
        <v>1.1033200000000001</v>
      </c>
      <c r="H1022" s="3">
        <f t="shared" si="15"/>
        <v>1.1283237549612453</v>
      </c>
    </row>
    <row r="1023" spans="1:8" x14ac:dyDescent="0.3">
      <c r="A1023" s="1">
        <v>1021</v>
      </c>
      <c r="B1023">
        <v>22.375</v>
      </c>
      <c r="C1023">
        <v>90.375</v>
      </c>
      <c r="D1023">
        <v>1.045293333333333</v>
      </c>
      <c r="E1023">
        <v>0.99613555555555555</v>
      </c>
      <c r="F1023">
        <v>0.94795888888888891</v>
      </c>
      <c r="G1023">
        <v>0.9602155555555556</v>
      </c>
      <c r="H1023" s="3">
        <f t="shared" si="15"/>
        <v>1.0142431895351494</v>
      </c>
    </row>
    <row r="1024" spans="1:8" x14ac:dyDescent="0.3">
      <c r="A1024" s="1">
        <v>1022</v>
      </c>
      <c r="B1024">
        <v>22.375</v>
      </c>
      <c r="C1024">
        <v>91.125</v>
      </c>
      <c r="D1024">
        <v>1.0667899999999999</v>
      </c>
      <c r="E1024">
        <v>1.0092933333333329</v>
      </c>
      <c r="F1024">
        <v>1.043414444444444</v>
      </c>
      <c r="G1024">
        <v>1.06196</v>
      </c>
      <c r="H1024" s="3">
        <f t="shared" si="15"/>
        <v>1.0395607711489308</v>
      </c>
    </row>
    <row r="1025" spans="1:8" x14ac:dyDescent="0.3">
      <c r="A1025" s="1">
        <v>1023</v>
      </c>
      <c r="B1025">
        <v>22.375</v>
      </c>
      <c r="C1025">
        <v>91.875</v>
      </c>
      <c r="D1025">
        <v>1.1204911111111111</v>
      </c>
      <c r="E1025">
        <v>1.1582355555555559</v>
      </c>
      <c r="F1025">
        <v>1.1529199999999999</v>
      </c>
      <c r="G1025">
        <v>1.172971111111111</v>
      </c>
      <c r="H1025" s="3">
        <f t="shared" si="15"/>
        <v>1.1368139550734577</v>
      </c>
    </row>
    <row r="1026" spans="1:8" x14ac:dyDescent="0.3">
      <c r="A1026" s="1">
        <v>1024</v>
      </c>
      <c r="B1026">
        <v>22.375</v>
      </c>
      <c r="C1026">
        <v>92.625</v>
      </c>
      <c r="D1026">
        <v>1.1047822222222221</v>
      </c>
      <c r="E1026">
        <v>1.0792488888888889</v>
      </c>
      <c r="F1026">
        <v>1.0100422222222221</v>
      </c>
      <c r="G1026">
        <v>1.019533333333333</v>
      </c>
      <c r="H1026" s="3">
        <f t="shared" si="15"/>
        <v>1.0836772142218896</v>
      </c>
    </row>
    <row r="1027" spans="1:8" x14ac:dyDescent="0.3">
      <c r="A1027" s="1">
        <v>1025</v>
      </c>
      <c r="B1027">
        <v>22.375</v>
      </c>
      <c r="C1027">
        <v>93.375</v>
      </c>
      <c r="D1027">
        <v>1.0474377777777779</v>
      </c>
      <c r="E1027">
        <v>1.0201800000000001</v>
      </c>
      <c r="F1027">
        <v>0.9459144444444445</v>
      </c>
      <c r="G1027">
        <v>0.95715000000000017</v>
      </c>
      <c r="H1027" s="3">
        <f t="shared" ref="H1027:H1090" si="16">_xlfn.FORECAST.LINEAR(5,D1027:G1027,$D$1:$G$1)</f>
        <v>1.0247521361926732</v>
      </c>
    </row>
    <row r="1028" spans="1:8" x14ac:dyDescent="0.3">
      <c r="A1028" s="1">
        <v>1026</v>
      </c>
      <c r="B1028">
        <v>22.375</v>
      </c>
      <c r="C1028">
        <v>94.125</v>
      </c>
      <c r="D1028">
        <v>1.0889966666666671</v>
      </c>
      <c r="E1028">
        <v>1.0592544444444441</v>
      </c>
      <c r="F1028">
        <v>0.98174111111111118</v>
      </c>
      <c r="G1028">
        <v>0.96744111111111109</v>
      </c>
      <c r="H1028" s="3">
        <f t="shared" si="16"/>
        <v>1.0673758404505125</v>
      </c>
    </row>
    <row r="1029" spans="1:8" x14ac:dyDescent="0.3">
      <c r="A1029" s="1">
        <v>1027</v>
      </c>
      <c r="B1029">
        <v>22.375</v>
      </c>
      <c r="C1029">
        <v>94.875</v>
      </c>
      <c r="D1029">
        <v>1.066953333333333</v>
      </c>
      <c r="E1029">
        <v>1.14242</v>
      </c>
      <c r="F1029">
        <v>1.205313333333333</v>
      </c>
      <c r="G1029">
        <v>1.28559</v>
      </c>
      <c r="H1029" s="3">
        <f t="shared" si="16"/>
        <v>1.1031519593541548</v>
      </c>
    </row>
    <row r="1030" spans="1:8" x14ac:dyDescent="0.3">
      <c r="A1030" s="1">
        <v>1028</v>
      </c>
      <c r="B1030">
        <v>22.375</v>
      </c>
      <c r="C1030">
        <v>95.625</v>
      </c>
      <c r="D1030">
        <v>1.076492222222222</v>
      </c>
      <c r="E1030">
        <v>1.015813333333333</v>
      </c>
      <c r="F1030">
        <v>1.054854444444445</v>
      </c>
      <c r="G1030">
        <v>1.0945255555555551</v>
      </c>
      <c r="H1030" s="3">
        <f t="shared" si="16"/>
        <v>1.0459851777736215</v>
      </c>
    </row>
    <row r="1031" spans="1:8" x14ac:dyDescent="0.3">
      <c r="A1031" s="1">
        <v>1029</v>
      </c>
      <c r="B1031">
        <v>22.375</v>
      </c>
      <c r="C1031">
        <v>96.375</v>
      </c>
      <c r="D1031">
        <v>0.99750444444444442</v>
      </c>
      <c r="E1031">
        <v>1.0801966666666669</v>
      </c>
      <c r="F1031">
        <v>0.98282222222222215</v>
      </c>
      <c r="G1031">
        <v>0.93749222222222217</v>
      </c>
      <c r="H1031" s="3">
        <f t="shared" si="16"/>
        <v>1.0335200922635748</v>
      </c>
    </row>
    <row r="1032" spans="1:8" x14ac:dyDescent="0.3">
      <c r="A1032" s="1">
        <v>1030</v>
      </c>
      <c r="B1032">
        <v>22.375</v>
      </c>
      <c r="C1032">
        <v>97.125</v>
      </c>
      <c r="D1032">
        <v>1.059675555555555</v>
      </c>
      <c r="E1032">
        <v>1.0659033333333341</v>
      </c>
      <c r="F1032">
        <v>1.0361</v>
      </c>
      <c r="G1032">
        <v>1.050192222222222</v>
      </c>
      <c r="H1032" s="3">
        <f t="shared" si="16"/>
        <v>1.0582017359682481</v>
      </c>
    </row>
    <row r="1033" spans="1:8" x14ac:dyDescent="0.3">
      <c r="A1033" s="1">
        <v>1031</v>
      </c>
      <c r="B1033">
        <v>22.375</v>
      </c>
      <c r="C1033">
        <v>97.875</v>
      </c>
      <c r="D1033">
        <v>1.034856666666667</v>
      </c>
      <c r="E1033">
        <v>0.99991888888888902</v>
      </c>
      <c r="F1033">
        <v>1.069747777777778</v>
      </c>
      <c r="G1033">
        <v>1.0811166666666669</v>
      </c>
      <c r="H1033" s="3">
        <f t="shared" si="16"/>
        <v>1.0234698616046383</v>
      </c>
    </row>
    <row r="1034" spans="1:8" x14ac:dyDescent="0.3">
      <c r="A1034" s="1">
        <v>1032</v>
      </c>
      <c r="B1034">
        <v>22.375</v>
      </c>
      <c r="C1034">
        <v>98.625</v>
      </c>
      <c r="D1034">
        <v>1.0804011111111109</v>
      </c>
      <c r="E1034">
        <v>1.098373333333333</v>
      </c>
      <c r="F1034">
        <v>1.025494444444444</v>
      </c>
      <c r="G1034">
        <v>0.98370555555555561</v>
      </c>
      <c r="H1034" s="3">
        <f t="shared" si="16"/>
        <v>1.0861043407518232</v>
      </c>
    </row>
    <row r="1035" spans="1:8" x14ac:dyDescent="0.3">
      <c r="A1035" s="1">
        <v>1033</v>
      </c>
      <c r="B1035">
        <v>22.375</v>
      </c>
      <c r="C1035">
        <v>99.375</v>
      </c>
      <c r="D1035">
        <v>1.0200944444444451</v>
      </c>
      <c r="E1035">
        <v>1.042456666666667</v>
      </c>
      <c r="F1035">
        <v>1.0113422222222219</v>
      </c>
      <c r="G1035">
        <v>1.0152777777777779</v>
      </c>
      <c r="H1035" s="3">
        <f t="shared" si="16"/>
        <v>1.0276466587702351</v>
      </c>
    </row>
    <row r="1036" spans="1:8" x14ac:dyDescent="0.3">
      <c r="A1036" s="1">
        <v>1034</v>
      </c>
      <c r="B1036">
        <v>22.375</v>
      </c>
      <c r="C1036">
        <v>100.125</v>
      </c>
      <c r="D1036">
        <v>1.006434444444444</v>
      </c>
      <c r="E1036">
        <v>1.007543333333333</v>
      </c>
      <c r="F1036">
        <v>0.97258333333333347</v>
      </c>
      <c r="G1036">
        <v>0.93387000000000009</v>
      </c>
      <c r="H1036" s="3">
        <f t="shared" si="16"/>
        <v>1.0073362057643951</v>
      </c>
    </row>
    <row r="1037" spans="1:8" x14ac:dyDescent="0.3">
      <c r="A1037" s="1">
        <v>1035</v>
      </c>
      <c r="B1037">
        <v>23.125</v>
      </c>
      <c r="C1037">
        <v>67.125</v>
      </c>
      <c r="D1037">
        <v>1.0904477777777779</v>
      </c>
      <c r="E1037">
        <v>1.067382222222222</v>
      </c>
      <c r="F1037">
        <v>0.85758222222222225</v>
      </c>
      <c r="G1037">
        <v>0.80235111111111113</v>
      </c>
      <c r="H1037" s="3">
        <f t="shared" si="16"/>
        <v>1.06250948527731</v>
      </c>
    </row>
    <row r="1038" spans="1:8" x14ac:dyDescent="0.3">
      <c r="A1038" s="1">
        <v>1036</v>
      </c>
      <c r="B1038">
        <v>23.125</v>
      </c>
      <c r="C1038">
        <v>67.875</v>
      </c>
      <c r="D1038">
        <v>1.066655555555555</v>
      </c>
      <c r="E1038">
        <v>1.0755788888888891</v>
      </c>
      <c r="F1038">
        <v>1.0991955555555559</v>
      </c>
      <c r="G1038">
        <v>1.111367777777778</v>
      </c>
      <c r="H1038" s="3">
        <f t="shared" si="16"/>
        <v>1.0723607031980549</v>
      </c>
    </row>
    <row r="1039" spans="1:8" x14ac:dyDescent="0.3">
      <c r="A1039" s="1">
        <v>1037</v>
      </c>
      <c r="B1039">
        <v>23.125</v>
      </c>
      <c r="C1039">
        <v>68.625</v>
      </c>
      <c r="D1039">
        <v>1.0611322222222219</v>
      </c>
      <c r="E1039">
        <v>1.0359444444444439</v>
      </c>
      <c r="F1039">
        <v>1.0071000000000001</v>
      </c>
      <c r="G1039">
        <v>0.98564111111111119</v>
      </c>
      <c r="H1039" s="3">
        <f t="shared" si="16"/>
        <v>1.0476690019325474</v>
      </c>
    </row>
    <row r="1040" spans="1:8" x14ac:dyDescent="0.3">
      <c r="A1040" s="1">
        <v>1038</v>
      </c>
      <c r="B1040">
        <v>23.125</v>
      </c>
      <c r="C1040">
        <v>69.375</v>
      </c>
      <c r="D1040">
        <v>1.151673333333334</v>
      </c>
      <c r="E1040">
        <v>0.99295333333333347</v>
      </c>
      <c r="F1040">
        <v>1.2172377777777781</v>
      </c>
      <c r="G1040">
        <v>1.344022222222222</v>
      </c>
      <c r="H1040" s="3">
        <f t="shared" si="16"/>
        <v>1.0823446165035433</v>
      </c>
    </row>
    <row r="1041" spans="1:8" x14ac:dyDescent="0.3">
      <c r="A1041" s="1">
        <v>1039</v>
      </c>
      <c r="B1041">
        <v>23.125</v>
      </c>
      <c r="C1041">
        <v>70.125</v>
      </c>
      <c r="D1041">
        <v>0.98277555555555574</v>
      </c>
      <c r="E1041">
        <v>1.1649177777777779</v>
      </c>
      <c r="F1041">
        <v>1.156175555555556</v>
      </c>
      <c r="G1041">
        <v>1.161365555555556</v>
      </c>
      <c r="H1041" s="3">
        <f t="shared" si="16"/>
        <v>1.0728463690958587</v>
      </c>
    </row>
    <row r="1042" spans="1:8" x14ac:dyDescent="0.3">
      <c r="A1042" s="1">
        <v>1040</v>
      </c>
      <c r="B1042">
        <v>23.125</v>
      </c>
      <c r="C1042">
        <v>70.875</v>
      </c>
      <c r="D1042">
        <v>0.92125888888888896</v>
      </c>
      <c r="E1042">
        <v>1.0030277777777781</v>
      </c>
      <c r="F1042">
        <v>1.017533333333333</v>
      </c>
      <c r="G1042">
        <v>1.0011933333333329</v>
      </c>
      <c r="H1042" s="3">
        <f t="shared" si="16"/>
        <v>0.96557620181617942</v>
      </c>
    </row>
    <row r="1043" spans="1:8" x14ac:dyDescent="0.3">
      <c r="A1043" s="1">
        <v>1041</v>
      </c>
      <c r="B1043">
        <v>23.125</v>
      </c>
      <c r="C1043">
        <v>71.625</v>
      </c>
      <c r="D1043">
        <v>1.1212633333333331</v>
      </c>
      <c r="E1043">
        <v>1.000294444444445</v>
      </c>
      <c r="F1043">
        <v>1.1337577777777781</v>
      </c>
      <c r="G1043">
        <v>1.225416666666667</v>
      </c>
      <c r="H1043" s="3">
        <f t="shared" si="16"/>
        <v>1.0649951661367747</v>
      </c>
    </row>
    <row r="1044" spans="1:8" x14ac:dyDescent="0.3">
      <c r="A1044" s="1">
        <v>1042</v>
      </c>
      <c r="B1044">
        <v>23.125</v>
      </c>
      <c r="C1044">
        <v>72.375</v>
      </c>
      <c r="D1044">
        <v>1.0168533333333329</v>
      </c>
      <c r="E1044">
        <v>1.15069</v>
      </c>
      <c r="F1044">
        <v>1.161475555555556</v>
      </c>
      <c r="G1044">
        <v>1.2614588888888889</v>
      </c>
      <c r="H1044" s="3">
        <f t="shared" si="16"/>
        <v>1.074848593811691</v>
      </c>
    </row>
    <row r="1045" spans="1:8" x14ac:dyDescent="0.3">
      <c r="A1045" s="1">
        <v>1043</v>
      </c>
      <c r="B1045">
        <v>23.125</v>
      </c>
      <c r="C1045">
        <v>73.125</v>
      </c>
      <c r="D1045">
        <v>1.0399588888888891</v>
      </c>
      <c r="E1045">
        <v>1.0989</v>
      </c>
      <c r="F1045">
        <v>1.0388466666666669</v>
      </c>
      <c r="G1045">
        <v>1.041105555555556</v>
      </c>
      <c r="H1045" s="3">
        <f t="shared" si="16"/>
        <v>1.0630201936703865</v>
      </c>
    </row>
    <row r="1046" spans="1:8" x14ac:dyDescent="0.3">
      <c r="A1046" s="1">
        <v>1044</v>
      </c>
      <c r="B1046">
        <v>23.125</v>
      </c>
      <c r="C1046">
        <v>73.875</v>
      </c>
      <c r="D1046">
        <v>1.1429</v>
      </c>
      <c r="E1046">
        <v>1.0337333333333329</v>
      </c>
      <c r="F1046">
        <v>1.0350999999999999</v>
      </c>
      <c r="G1046">
        <v>1.0265688888888891</v>
      </c>
      <c r="H1046" s="3">
        <f t="shared" si="16"/>
        <v>1.089072039980882</v>
      </c>
    </row>
    <row r="1047" spans="1:8" x14ac:dyDescent="0.3">
      <c r="A1047" s="1">
        <v>1045</v>
      </c>
      <c r="B1047">
        <v>23.125</v>
      </c>
      <c r="C1047">
        <v>74.625</v>
      </c>
      <c r="D1047">
        <v>1.142527777777778</v>
      </c>
      <c r="E1047">
        <v>1.137998888888889</v>
      </c>
      <c r="F1047">
        <v>1.176664444444445</v>
      </c>
      <c r="G1047">
        <v>1.185253333333333</v>
      </c>
      <c r="H1047" s="3">
        <f t="shared" si="16"/>
        <v>1.1434299960517844</v>
      </c>
    </row>
    <row r="1048" spans="1:8" x14ac:dyDescent="0.3">
      <c r="A1048" s="1">
        <v>1046</v>
      </c>
      <c r="B1048">
        <v>23.125</v>
      </c>
      <c r="C1048">
        <v>75.375</v>
      </c>
      <c r="D1048">
        <v>1.139044444444445</v>
      </c>
      <c r="E1048">
        <v>1.0918166666666671</v>
      </c>
      <c r="F1048">
        <v>1.103887777777778</v>
      </c>
      <c r="G1048">
        <v>1.0941355555555561</v>
      </c>
      <c r="H1048" s="3">
        <f t="shared" si="16"/>
        <v>1.1175963861355283</v>
      </c>
    </row>
    <row r="1049" spans="1:8" x14ac:dyDescent="0.3">
      <c r="A1049" s="1">
        <v>1047</v>
      </c>
      <c r="B1049">
        <v>23.125</v>
      </c>
      <c r="C1049">
        <v>76.125</v>
      </c>
      <c r="D1049">
        <v>1.097145555555556</v>
      </c>
      <c r="E1049">
        <v>1.0868</v>
      </c>
      <c r="F1049">
        <v>0.99246222222222213</v>
      </c>
      <c r="G1049">
        <v>1.0297722222222221</v>
      </c>
      <c r="H1049" s="3">
        <f t="shared" si="16"/>
        <v>1.0781339534110508</v>
      </c>
    </row>
    <row r="1050" spans="1:8" x14ac:dyDescent="0.3">
      <c r="A1050" s="1">
        <v>1048</v>
      </c>
      <c r="B1050">
        <v>23.125</v>
      </c>
      <c r="C1050">
        <v>76.875</v>
      </c>
      <c r="D1050">
        <v>1.1067266666666671</v>
      </c>
      <c r="E1050">
        <v>1.1738111111111109</v>
      </c>
      <c r="F1050">
        <v>1.1342466666666671</v>
      </c>
      <c r="G1050">
        <v>1.103675555555556</v>
      </c>
      <c r="H1050" s="3">
        <f t="shared" si="16"/>
        <v>1.1394513081063111</v>
      </c>
    </row>
    <row r="1051" spans="1:8" x14ac:dyDescent="0.3">
      <c r="A1051" s="1">
        <v>1049</v>
      </c>
      <c r="B1051">
        <v>23.125</v>
      </c>
      <c r="C1051">
        <v>77.625</v>
      </c>
      <c r="D1051">
        <v>1.1067311111111111</v>
      </c>
      <c r="E1051">
        <v>1.0498322222222221</v>
      </c>
      <c r="F1051">
        <v>1.1777333333333331</v>
      </c>
      <c r="G1051">
        <v>1.257867777777778</v>
      </c>
      <c r="H1051" s="3">
        <f t="shared" si="16"/>
        <v>1.0832723978139349</v>
      </c>
    </row>
    <row r="1052" spans="1:8" x14ac:dyDescent="0.3">
      <c r="A1052" s="1">
        <v>1050</v>
      </c>
      <c r="B1052">
        <v>23.125</v>
      </c>
      <c r="C1052">
        <v>78.375</v>
      </c>
      <c r="D1052">
        <v>1.1556433333333329</v>
      </c>
      <c r="E1052">
        <v>1.1419277777777781</v>
      </c>
      <c r="F1052">
        <v>1.141153333333333</v>
      </c>
      <c r="G1052">
        <v>1.1680299999999999</v>
      </c>
      <c r="H1052" s="3">
        <f t="shared" si="16"/>
        <v>1.1458746524530889</v>
      </c>
    </row>
    <row r="1053" spans="1:8" x14ac:dyDescent="0.3">
      <c r="A1053" s="1">
        <v>1051</v>
      </c>
      <c r="B1053">
        <v>23.125</v>
      </c>
      <c r="C1053">
        <v>79.125</v>
      </c>
      <c r="D1053">
        <v>1.129907777777778</v>
      </c>
      <c r="E1053">
        <v>1.126924444444444</v>
      </c>
      <c r="F1053">
        <v>1.2905288888888891</v>
      </c>
      <c r="G1053">
        <v>1.353968888888889</v>
      </c>
      <c r="H1053" s="3">
        <f t="shared" si="16"/>
        <v>1.139038214575151</v>
      </c>
    </row>
    <row r="1054" spans="1:8" x14ac:dyDescent="0.3">
      <c r="A1054" s="1">
        <v>1052</v>
      </c>
      <c r="B1054">
        <v>23.125</v>
      </c>
      <c r="C1054">
        <v>79.875</v>
      </c>
      <c r="D1054">
        <v>1.091264444444445</v>
      </c>
      <c r="E1054">
        <v>1.202274444444444</v>
      </c>
      <c r="F1054">
        <v>1.2618266666666671</v>
      </c>
      <c r="G1054">
        <v>1.311028888888889</v>
      </c>
      <c r="H1054" s="3">
        <f t="shared" si="16"/>
        <v>1.1482039124742849</v>
      </c>
    </row>
    <row r="1055" spans="1:8" x14ac:dyDescent="0.3">
      <c r="A1055" s="1">
        <v>1053</v>
      </c>
      <c r="B1055">
        <v>23.125</v>
      </c>
      <c r="C1055">
        <v>80.625</v>
      </c>
      <c r="D1055">
        <v>1.138414444444444</v>
      </c>
      <c r="E1055">
        <v>1.0744177777777779</v>
      </c>
      <c r="F1055">
        <v>1.2513955555555549</v>
      </c>
      <c r="G1055">
        <v>1.301037777777778</v>
      </c>
      <c r="H1055" s="3">
        <f t="shared" si="16"/>
        <v>1.1197270253309224</v>
      </c>
    </row>
    <row r="1056" spans="1:8" x14ac:dyDescent="0.3">
      <c r="A1056" s="1">
        <v>1054</v>
      </c>
      <c r="B1056">
        <v>23.125</v>
      </c>
      <c r="C1056">
        <v>81.375</v>
      </c>
      <c r="D1056">
        <v>1.054991111111111</v>
      </c>
      <c r="E1056">
        <v>1.1061644444444449</v>
      </c>
      <c r="F1056">
        <v>1.052893333333333</v>
      </c>
      <c r="G1056">
        <v>1.044192222222222</v>
      </c>
      <c r="H1056" s="3">
        <f t="shared" si="16"/>
        <v>1.0760026930989341</v>
      </c>
    </row>
    <row r="1057" spans="1:8" x14ac:dyDescent="0.3">
      <c r="A1057" s="1">
        <v>1055</v>
      </c>
      <c r="B1057">
        <v>23.125</v>
      </c>
      <c r="C1057">
        <v>82.125</v>
      </c>
      <c r="D1057">
        <v>1.060405555555556</v>
      </c>
      <c r="E1057">
        <v>1.0964633333333329</v>
      </c>
      <c r="F1057">
        <v>0.95967222222222226</v>
      </c>
      <c r="G1057">
        <v>0.93335111111111102</v>
      </c>
      <c r="H1057" s="3">
        <f t="shared" si="16"/>
        <v>1.066859341063525</v>
      </c>
    </row>
    <row r="1058" spans="1:8" x14ac:dyDescent="0.3">
      <c r="A1058" s="1">
        <v>1056</v>
      </c>
      <c r="B1058">
        <v>23.125</v>
      </c>
      <c r="C1058">
        <v>82.875</v>
      </c>
      <c r="D1058">
        <v>1.0738444444444439</v>
      </c>
      <c r="E1058">
        <v>1.162855555555556</v>
      </c>
      <c r="F1058">
        <v>1.173758888888889</v>
      </c>
      <c r="G1058">
        <v>1.223935555555556</v>
      </c>
      <c r="H1058" s="3">
        <f t="shared" si="16"/>
        <v>1.1145052272302225</v>
      </c>
    </row>
    <row r="1059" spans="1:8" x14ac:dyDescent="0.3">
      <c r="A1059" s="1">
        <v>1057</v>
      </c>
      <c r="B1059">
        <v>23.125</v>
      </c>
      <c r="C1059">
        <v>83.625</v>
      </c>
      <c r="D1059">
        <v>1.125032222222222</v>
      </c>
      <c r="E1059">
        <v>1.047871111111111</v>
      </c>
      <c r="F1059">
        <v>1.0806311111111111</v>
      </c>
      <c r="G1059">
        <v>1.0942633333333329</v>
      </c>
      <c r="H1059" s="3">
        <f t="shared" si="16"/>
        <v>1.0882887135049768</v>
      </c>
    </row>
    <row r="1060" spans="1:8" x14ac:dyDescent="0.3">
      <c r="A1060" s="1">
        <v>1058</v>
      </c>
      <c r="B1060">
        <v>23.125</v>
      </c>
      <c r="C1060">
        <v>84.375</v>
      </c>
      <c r="D1060">
        <v>1.0669988888888891</v>
      </c>
      <c r="E1060">
        <v>1.095728888888889</v>
      </c>
      <c r="F1060">
        <v>1.090133333333333</v>
      </c>
      <c r="G1060">
        <v>1.0995355555555559</v>
      </c>
      <c r="H1060" s="3">
        <f t="shared" si="16"/>
        <v>1.079869578372088</v>
      </c>
    </row>
    <row r="1061" spans="1:8" x14ac:dyDescent="0.3">
      <c r="A1061" s="1">
        <v>1059</v>
      </c>
      <c r="B1061">
        <v>23.125</v>
      </c>
      <c r="C1061">
        <v>85.125</v>
      </c>
      <c r="D1061">
        <v>0.98812666666666671</v>
      </c>
      <c r="E1061">
        <v>1.0799300000000001</v>
      </c>
      <c r="F1061">
        <v>1.0165688888888891</v>
      </c>
      <c r="G1061">
        <v>1.027638888888889</v>
      </c>
      <c r="H1061" s="3">
        <f t="shared" si="16"/>
        <v>1.0264375570932818</v>
      </c>
    </row>
    <row r="1062" spans="1:8" x14ac:dyDescent="0.3">
      <c r="A1062" s="1">
        <v>1060</v>
      </c>
      <c r="B1062">
        <v>23.125</v>
      </c>
      <c r="C1062">
        <v>85.875</v>
      </c>
      <c r="D1062">
        <v>1.015015555555556</v>
      </c>
      <c r="E1062">
        <v>1.136354444444444</v>
      </c>
      <c r="F1062">
        <v>1.130522222222222</v>
      </c>
      <c r="G1062">
        <v>1.1851933333333331</v>
      </c>
      <c r="H1062" s="3">
        <f t="shared" si="16"/>
        <v>1.0696923678906136</v>
      </c>
    </row>
    <row r="1063" spans="1:8" x14ac:dyDescent="0.3">
      <c r="A1063" s="1">
        <v>1061</v>
      </c>
      <c r="B1063">
        <v>23.125</v>
      </c>
      <c r="C1063">
        <v>86.625</v>
      </c>
      <c r="D1063">
        <v>1.0169299999999999</v>
      </c>
      <c r="E1063">
        <v>1.016868888888889</v>
      </c>
      <c r="F1063">
        <v>1.2046511111111109</v>
      </c>
      <c r="G1063">
        <v>1.20102</v>
      </c>
      <c r="H1063" s="3">
        <f t="shared" si="16"/>
        <v>1.0370489607879807</v>
      </c>
    </row>
    <row r="1064" spans="1:8" x14ac:dyDescent="0.3">
      <c r="A1064" s="1">
        <v>1062</v>
      </c>
      <c r="B1064">
        <v>23.125</v>
      </c>
      <c r="C1064">
        <v>87.375</v>
      </c>
      <c r="D1064">
        <v>1.0118266666666671</v>
      </c>
      <c r="E1064">
        <v>0.98258333333333325</v>
      </c>
      <c r="F1064">
        <v>0.958361111111111</v>
      </c>
      <c r="G1064">
        <v>0.96542222222222207</v>
      </c>
      <c r="H1064" s="3">
        <f t="shared" si="16"/>
        <v>0.99384650478980963</v>
      </c>
    </row>
    <row r="1065" spans="1:8" x14ac:dyDescent="0.3">
      <c r="A1065" s="1">
        <v>1063</v>
      </c>
      <c r="B1065">
        <v>23.125</v>
      </c>
      <c r="C1065">
        <v>88.125</v>
      </c>
      <c r="D1065">
        <v>1.045193333333333</v>
      </c>
      <c r="E1065">
        <v>0.97699111111111114</v>
      </c>
      <c r="F1065">
        <v>1.1540511111111109</v>
      </c>
      <c r="G1065">
        <v>1.281552222222222</v>
      </c>
      <c r="H1065" s="3">
        <f t="shared" si="16"/>
        <v>1.0163051326808386</v>
      </c>
    </row>
    <row r="1066" spans="1:8" x14ac:dyDescent="0.3">
      <c r="A1066" s="1">
        <v>1064</v>
      </c>
      <c r="B1066">
        <v>23.125</v>
      </c>
      <c r="C1066">
        <v>88.875</v>
      </c>
      <c r="D1066">
        <v>1.0321944444444451</v>
      </c>
      <c r="E1066">
        <v>0.95423111111111103</v>
      </c>
      <c r="F1066">
        <v>0.88677000000000006</v>
      </c>
      <c r="G1066">
        <v>0.95666666666666655</v>
      </c>
      <c r="H1066" s="3">
        <f t="shared" si="16"/>
        <v>0.97864467281757195</v>
      </c>
    </row>
    <row r="1067" spans="1:8" x14ac:dyDescent="0.3">
      <c r="A1067" s="1">
        <v>1065</v>
      </c>
      <c r="B1067">
        <v>23.125</v>
      </c>
      <c r="C1067">
        <v>89.625</v>
      </c>
      <c r="D1067">
        <v>1.117588888888889</v>
      </c>
      <c r="E1067">
        <v>1.1168455555555561</v>
      </c>
      <c r="F1067">
        <v>1.137987777777778</v>
      </c>
      <c r="G1067">
        <v>1.1759222222222221</v>
      </c>
      <c r="H1067" s="3">
        <f t="shared" si="16"/>
        <v>1.1154969089624507</v>
      </c>
    </row>
    <row r="1068" spans="1:8" x14ac:dyDescent="0.3">
      <c r="A1068" s="1">
        <v>1066</v>
      </c>
      <c r="B1068">
        <v>23.125</v>
      </c>
      <c r="C1068">
        <v>90.375</v>
      </c>
      <c r="D1068">
        <v>1.0301199999999999</v>
      </c>
      <c r="E1068">
        <v>0.97522111111111109</v>
      </c>
      <c r="F1068">
        <v>0.84949444444444444</v>
      </c>
      <c r="G1068">
        <v>0.80904888888888882</v>
      </c>
      <c r="H1068" s="3">
        <f t="shared" si="16"/>
        <v>0.99349952143465703</v>
      </c>
    </row>
    <row r="1069" spans="1:8" x14ac:dyDescent="0.3">
      <c r="A1069" s="1">
        <v>1067</v>
      </c>
      <c r="B1069">
        <v>23.125</v>
      </c>
      <c r="C1069">
        <v>91.125</v>
      </c>
      <c r="D1069">
        <v>1.0380633333333329</v>
      </c>
      <c r="E1069">
        <v>1.0624366666666669</v>
      </c>
      <c r="F1069">
        <v>0.91966555555555551</v>
      </c>
      <c r="G1069">
        <v>0.86033777777777776</v>
      </c>
      <c r="H1069" s="3">
        <f t="shared" si="16"/>
        <v>1.0414478958086568</v>
      </c>
    </row>
    <row r="1070" spans="1:8" x14ac:dyDescent="0.3">
      <c r="A1070" s="1">
        <v>1068</v>
      </c>
      <c r="B1070">
        <v>23.125</v>
      </c>
      <c r="C1070">
        <v>91.875</v>
      </c>
      <c r="D1070">
        <v>1.103094444444445</v>
      </c>
      <c r="E1070">
        <v>1.0417988888888889</v>
      </c>
      <c r="F1070">
        <v>1.051415555555556</v>
      </c>
      <c r="G1070">
        <v>1.0517399999999999</v>
      </c>
      <c r="H1070" s="3">
        <f t="shared" si="16"/>
        <v>1.0732707366539913</v>
      </c>
    </row>
    <row r="1071" spans="1:8" x14ac:dyDescent="0.3">
      <c r="A1071" s="1">
        <v>1069</v>
      </c>
      <c r="B1071">
        <v>23.125</v>
      </c>
      <c r="C1071">
        <v>92.625</v>
      </c>
      <c r="D1071">
        <v>1.087044444444444</v>
      </c>
      <c r="E1071">
        <v>1.019414444444444</v>
      </c>
      <c r="F1071">
        <v>1.014274444444444</v>
      </c>
      <c r="G1071">
        <v>1.014745555555556</v>
      </c>
      <c r="H1071" s="3">
        <f t="shared" si="16"/>
        <v>1.0524685013403148</v>
      </c>
    </row>
    <row r="1072" spans="1:8" x14ac:dyDescent="0.3">
      <c r="A1072" s="1">
        <v>1070</v>
      </c>
      <c r="B1072">
        <v>23.125</v>
      </c>
      <c r="C1072">
        <v>93.375</v>
      </c>
      <c r="D1072">
        <v>1.0082311111111111</v>
      </c>
      <c r="E1072">
        <v>1.0705522222222219</v>
      </c>
      <c r="F1072">
        <v>1.031573333333333</v>
      </c>
      <c r="G1072">
        <v>1.0565311111111111</v>
      </c>
      <c r="H1072" s="3">
        <f t="shared" si="16"/>
        <v>1.0328496236726719</v>
      </c>
    </row>
    <row r="1073" spans="1:8" x14ac:dyDescent="0.3">
      <c r="A1073" s="1">
        <v>1071</v>
      </c>
      <c r="B1073">
        <v>23.125</v>
      </c>
      <c r="C1073">
        <v>94.125</v>
      </c>
      <c r="D1073">
        <v>1.0532577777777781</v>
      </c>
      <c r="E1073">
        <v>1.035485555555556</v>
      </c>
      <c r="F1073">
        <v>0.97518444444444463</v>
      </c>
      <c r="G1073">
        <v>0.97170111111111113</v>
      </c>
      <c r="H1073" s="3">
        <f t="shared" si="16"/>
        <v>1.0383397390021405</v>
      </c>
    </row>
    <row r="1074" spans="1:8" x14ac:dyDescent="0.3">
      <c r="A1074" s="1">
        <v>1072</v>
      </c>
      <c r="B1074">
        <v>23.125</v>
      </c>
      <c r="C1074">
        <v>94.875</v>
      </c>
      <c r="D1074">
        <v>1.064905555555556</v>
      </c>
      <c r="E1074">
        <v>1.054976666666666</v>
      </c>
      <c r="F1074">
        <v>1.0283311111111111</v>
      </c>
      <c r="G1074">
        <v>1.0211855555555549</v>
      </c>
      <c r="H1074" s="3">
        <f t="shared" si="16"/>
        <v>1.0578534808719324</v>
      </c>
    </row>
    <row r="1075" spans="1:8" x14ac:dyDescent="0.3">
      <c r="A1075" s="1">
        <v>1073</v>
      </c>
      <c r="B1075">
        <v>23.125</v>
      </c>
      <c r="C1075">
        <v>95.625</v>
      </c>
      <c r="D1075">
        <v>1.076592222222222</v>
      </c>
      <c r="E1075">
        <v>1.0235511111111111</v>
      </c>
      <c r="F1075">
        <v>1.0367433333333329</v>
      </c>
      <c r="G1075">
        <v>1.013513333333333</v>
      </c>
      <c r="H1075" s="3">
        <f t="shared" si="16"/>
        <v>1.0537423317332666</v>
      </c>
    </row>
    <row r="1076" spans="1:8" x14ac:dyDescent="0.3">
      <c r="A1076" s="1">
        <v>1074</v>
      </c>
      <c r="B1076">
        <v>23.125</v>
      </c>
      <c r="C1076">
        <v>96.375</v>
      </c>
      <c r="D1076">
        <v>1.047506666666667</v>
      </c>
      <c r="E1076">
        <v>1.030364444444444</v>
      </c>
      <c r="F1076">
        <v>1.0902233333333331</v>
      </c>
      <c r="G1076">
        <v>1.1494733333333329</v>
      </c>
      <c r="H1076" s="3">
        <f t="shared" si="16"/>
        <v>1.0390339536188515</v>
      </c>
    </row>
    <row r="1077" spans="1:8" x14ac:dyDescent="0.3">
      <c r="A1077" s="1">
        <v>1075</v>
      </c>
      <c r="B1077">
        <v>23.125</v>
      </c>
      <c r="C1077">
        <v>97.125</v>
      </c>
      <c r="D1077">
        <v>1.0515000000000001</v>
      </c>
      <c r="E1077">
        <v>1.006975555555556</v>
      </c>
      <c r="F1077">
        <v>1.120806666666667</v>
      </c>
      <c r="G1077">
        <v>1.1911344444444441</v>
      </c>
      <c r="H1077" s="3">
        <f t="shared" si="16"/>
        <v>1.0337980155019433</v>
      </c>
    </row>
    <row r="1078" spans="1:8" x14ac:dyDescent="0.3">
      <c r="A1078" s="1">
        <v>1076</v>
      </c>
      <c r="B1078">
        <v>23.125</v>
      </c>
      <c r="C1078">
        <v>97.875</v>
      </c>
      <c r="D1078">
        <v>1.0663155555555559</v>
      </c>
      <c r="E1078">
        <v>1.0604522222222219</v>
      </c>
      <c r="F1078">
        <v>0.99654333333333334</v>
      </c>
      <c r="G1078">
        <v>0.97918111111111117</v>
      </c>
      <c r="H1078" s="3">
        <f t="shared" si="16"/>
        <v>1.0584453319618479</v>
      </c>
    </row>
    <row r="1079" spans="1:8" x14ac:dyDescent="0.3">
      <c r="A1079" s="1">
        <v>1077</v>
      </c>
      <c r="B1079">
        <v>23.125</v>
      </c>
      <c r="C1079">
        <v>98.625</v>
      </c>
      <c r="D1079">
        <v>1.0790988888888891</v>
      </c>
      <c r="E1079">
        <v>1.049135555555555</v>
      </c>
      <c r="F1079">
        <v>1.017727777777778</v>
      </c>
      <c r="G1079">
        <v>0.99370222222222226</v>
      </c>
      <c r="H1079" s="3">
        <f t="shared" si="16"/>
        <v>1.063232824429067</v>
      </c>
    </row>
    <row r="1080" spans="1:8" x14ac:dyDescent="0.3">
      <c r="A1080" s="1">
        <v>1078</v>
      </c>
      <c r="B1080">
        <v>23.125</v>
      </c>
      <c r="C1080">
        <v>99.375</v>
      </c>
      <c r="D1080">
        <v>1.0428066666666671</v>
      </c>
      <c r="E1080">
        <v>1.037787777777778</v>
      </c>
      <c r="F1080">
        <v>1.0400988888888889</v>
      </c>
      <c r="G1080">
        <v>1.0584733333333329</v>
      </c>
      <c r="H1080" s="3">
        <f t="shared" si="16"/>
        <v>1.0386172539118514</v>
      </c>
    </row>
    <row r="1081" spans="1:8" x14ac:dyDescent="0.3">
      <c r="A1081" s="1">
        <v>1079</v>
      </c>
      <c r="B1081">
        <v>23.125</v>
      </c>
      <c r="C1081">
        <v>100.125</v>
      </c>
      <c r="D1081">
        <v>1.015204444444445</v>
      </c>
      <c r="E1081">
        <v>1.01633</v>
      </c>
      <c r="F1081">
        <v>1.098146666666667</v>
      </c>
      <c r="G1081">
        <v>1.1750722222222221</v>
      </c>
      <c r="H1081" s="3">
        <f t="shared" si="16"/>
        <v>1.0163857689670224</v>
      </c>
    </row>
    <row r="1082" spans="1:8" x14ac:dyDescent="0.3">
      <c r="A1082" s="1">
        <v>1080</v>
      </c>
      <c r="B1082">
        <v>23.875</v>
      </c>
      <c r="C1082">
        <v>67.125</v>
      </c>
      <c r="D1082">
        <v>1.0944211111111111</v>
      </c>
      <c r="E1082">
        <v>1.107941111111111</v>
      </c>
      <c r="F1082">
        <v>1.0135000000000001</v>
      </c>
      <c r="G1082">
        <v>1.0403155555555561</v>
      </c>
      <c r="H1082" s="3">
        <f t="shared" si="16"/>
        <v>1.0884829112898198</v>
      </c>
    </row>
    <row r="1083" spans="1:8" x14ac:dyDescent="0.3">
      <c r="A1083" s="1">
        <v>1081</v>
      </c>
      <c r="B1083">
        <v>23.875</v>
      </c>
      <c r="C1083">
        <v>67.875</v>
      </c>
      <c r="D1083">
        <v>1.0880477777777779</v>
      </c>
      <c r="E1083">
        <v>1.03386</v>
      </c>
      <c r="F1083">
        <v>1.0218100000000001</v>
      </c>
      <c r="G1083">
        <v>1.0420522222222219</v>
      </c>
      <c r="H1083" s="3">
        <f t="shared" si="16"/>
        <v>1.0574434418053738</v>
      </c>
    </row>
    <row r="1084" spans="1:8" x14ac:dyDescent="0.3">
      <c r="A1084" s="1">
        <v>1082</v>
      </c>
      <c r="B1084">
        <v>23.875</v>
      </c>
      <c r="C1084">
        <v>68.625</v>
      </c>
      <c r="D1084">
        <v>1.121416666666667</v>
      </c>
      <c r="E1084">
        <v>0.98122222222222233</v>
      </c>
      <c r="F1084">
        <v>1.1538900000000001</v>
      </c>
      <c r="G1084">
        <v>1.238966666666667</v>
      </c>
      <c r="H1084" s="3">
        <f t="shared" si="16"/>
        <v>1.060299565488436</v>
      </c>
    </row>
    <row r="1085" spans="1:8" x14ac:dyDescent="0.3">
      <c r="A1085" s="1">
        <v>1083</v>
      </c>
      <c r="B1085">
        <v>23.875</v>
      </c>
      <c r="C1085">
        <v>69.375</v>
      </c>
      <c r="D1085">
        <v>1.0539933333333329</v>
      </c>
      <c r="E1085">
        <v>1.132433333333333</v>
      </c>
      <c r="F1085">
        <v>1.3639933333333329</v>
      </c>
      <c r="G1085">
        <v>1.4294611111111111</v>
      </c>
      <c r="H1085" s="3">
        <f t="shared" si="16"/>
        <v>1.1109853803794441</v>
      </c>
    </row>
    <row r="1086" spans="1:8" x14ac:dyDescent="0.3">
      <c r="A1086" s="1">
        <v>1084</v>
      </c>
      <c r="B1086">
        <v>23.875</v>
      </c>
      <c r="C1086">
        <v>70.125</v>
      </c>
      <c r="D1086">
        <v>1.103112222222222</v>
      </c>
      <c r="E1086">
        <v>1.0870277777777779</v>
      </c>
      <c r="F1086">
        <v>1.165914444444444</v>
      </c>
      <c r="G1086">
        <v>1.2225744444444451</v>
      </c>
      <c r="H1086" s="3">
        <f t="shared" si="16"/>
        <v>1.0974438719531201</v>
      </c>
    </row>
    <row r="1087" spans="1:8" x14ac:dyDescent="0.3">
      <c r="A1087" s="1">
        <v>1085</v>
      </c>
      <c r="B1087">
        <v>23.875</v>
      </c>
      <c r="C1087">
        <v>70.875</v>
      </c>
      <c r="D1087">
        <v>0.98952888888888879</v>
      </c>
      <c r="E1087">
        <v>0.99100888888888883</v>
      </c>
      <c r="F1087">
        <v>1.192966666666667</v>
      </c>
      <c r="G1087">
        <v>1.324683333333333</v>
      </c>
      <c r="H1087" s="3">
        <f t="shared" si="16"/>
        <v>0.99784093718180511</v>
      </c>
    </row>
    <row r="1088" spans="1:8" x14ac:dyDescent="0.3">
      <c r="A1088" s="1">
        <v>1086</v>
      </c>
      <c r="B1088">
        <v>23.875</v>
      </c>
      <c r="C1088">
        <v>71.625</v>
      </c>
      <c r="D1088">
        <v>1.077706666666667</v>
      </c>
      <c r="E1088">
        <v>1.090362222222222</v>
      </c>
      <c r="F1088">
        <v>1.144524444444444</v>
      </c>
      <c r="G1088">
        <v>1.2185788888888891</v>
      </c>
      <c r="H1088" s="3">
        <f t="shared" si="16"/>
        <v>1.0820688394322884</v>
      </c>
    </row>
    <row r="1089" spans="1:8" x14ac:dyDescent="0.3">
      <c r="A1089" s="1">
        <v>1087</v>
      </c>
      <c r="B1089">
        <v>23.875</v>
      </c>
      <c r="C1089">
        <v>72.375</v>
      </c>
      <c r="D1089">
        <v>1.135844444444444</v>
      </c>
      <c r="E1089">
        <v>1.120141111111111</v>
      </c>
      <c r="F1089">
        <v>1.162301111111111</v>
      </c>
      <c r="G1089">
        <v>1.1621811111111111</v>
      </c>
      <c r="H1089" s="3">
        <f t="shared" si="16"/>
        <v>1.1324047480414767</v>
      </c>
    </row>
    <row r="1090" spans="1:8" x14ac:dyDescent="0.3">
      <c r="A1090" s="1">
        <v>1088</v>
      </c>
      <c r="B1090">
        <v>23.875</v>
      </c>
      <c r="C1090">
        <v>73.125</v>
      </c>
      <c r="D1090">
        <v>1.1987266666666669</v>
      </c>
      <c r="E1090">
        <v>1.1385166666666671</v>
      </c>
      <c r="F1090">
        <v>1.0145466666666669</v>
      </c>
      <c r="G1090">
        <v>1.000901111111111</v>
      </c>
      <c r="H1090" s="3">
        <f t="shared" si="16"/>
        <v>1.1568354283814397</v>
      </c>
    </row>
    <row r="1091" spans="1:8" x14ac:dyDescent="0.3">
      <c r="A1091" s="1">
        <v>1089</v>
      </c>
      <c r="B1091">
        <v>23.875</v>
      </c>
      <c r="C1091">
        <v>73.875</v>
      </c>
      <c r="D1091">
        <v>1.1610666666666669</v>
      </c>
      <c r="E1091">
        <v>0.96875555555555559</v>
      </c>
      <c r="F1091">
        <v>0.92675333333333343</v>
      </c>
      <c r="G1091">
        <v>0.93588888888888888</v>
      </c>
      <c r="H1091" s="3">
        <f t="shared" ref="H1091:H1154" si="17">_xlfn.FORECAST.LINEAR(5,D1091:G1091,$D$1:$G$1)</f>
        <v>1.0590530935311602</v>
      </c>
    </row>
    <row r="1092" spans="1:8" x14ac:dyDescent="0.3">
      <c r="A1092" s="1">
        <v>1090</v>
      </c>
      <c r="B1092">
        <v>23.875</v>
      </c>
      <c r="C1092">
        <v>74.625</v>
      </c>
      <c r="D1092">
        <v>1.109643333333334</v>
      </c>
      <c r="E1092">
        <v>1.0339211111111111</v>
      </c>
      <c r="F1092">
        <v>1.087134444444444</v>
      </c>
      <c r="G1092">
        <v>1.1375522222222221</v>
      </c>
      <c r="H1092" s="3">
        <f t="shared" si="17"/>
        <v>1.071951396006068</v>
      </c>
    </row>
    <row r="1093" spans="1:8" x14ac:dyDescent="0.3">
      <c r="A1093" s="1">
        <v>1091</v>
      </c>
      <c r="B1093">
        <v>23.875</v>
      </c>
      <c r="C1093">
        <v>75.375</v>
      </c>
      <c r="D1093">
        <v>1.1506777777777779</v>
      </c>
      <c r="E1093">
        <v>1.138897777777778</v>
      </c>
      <c r="F1093">
        <v>1.1962522222222221</v>
      </c>
      <c r="G1093">
        <v>1.262798888888889</v>
      </c>
      <c r="H1093" s="3">
        <f t="shared" si="17"/>
        <v>1.1438772813415623</v>
      </c>
    </row>
    <row r="1094" spans="1:8" x14ac:dyDescent="0.3">
      <c r="A1094" s="1">
        <v>1092</v>
      </c>
      <c r="B1094">
        <v>23.875</v>
      </c>
      <c r="C1094">
        <v>76.125</v>
      </c>
      <c r="D1094">
        <v>1.1151122222222221</v>
      </c>
      <c r="E1094">
        <v>1.1270899999999999</v>
      </c>
      <c r="F1094">
        <v>1.030205555555556</v>
      </c>
      <c r="G1094">
        <v>1.039752222222222</v>
      </c>
      <c r="H1094" s="3">
        <f t="shared" si="17"/>
        <v>1.1099374326205764</v>
      </c>
    </row>
    <row r="1095" spans="1:8" x14ac:dyDescent="0.3">
      <c r="A1095" s="1">
        <v>1093</v>
      </c>
      <c r="B1095">
        <v>23.875</v>
      </c>
      <c r="C1095">
        <v>76.875</v>
      </c>
      <c r="D1095">
        <v>1.1525422222222219</v>
      </c>
      <c r="E1095">
        <v>1.142374444444445</v>
      </c>
      <c r="F1095">
        <v>1.0790599999999999</v>
      </c>
      <c r="G1095">
        <v>1.0772944444444441</v>
      </c>
      <c r="H1095" s="3">
        <f t="shared" si="17"/>
        <v>1.1409497026369926</v>
      </c>
    </row>
    <row r="1096" spans="1:8" x14ac:dyDescent="0.3">
      <c r="A1096" s="1">
        <v>1094</v>
      </c>
      <c r="B1096">
        <v>23.875</v>
      </c>
      <c r="C1096">
        <v>77.625</v>
      </c>
      <c r="D1096">
        <v>1.164394444444445</v>
      </c>
      <c r="E1096">
        <v>1.0831833333333329</v>
      </c>
      <c r="F1096">
        <v>1.024875555555556</v>
      </c>
      <c r="G1096">
        <v>1.015846666666667</v>
      </c>
      <c r="H1096" s="3">
        <f t="shared" si="17"/>
        <v>1.1183833219042871</v>
      </c>
    </row>
    <row r="1097" spans="1:8" x14ac:dyDescent="0.3">
      <c r="A1097" s="1">
        <v>1095</v>
      </c>
      <c r="B1097">
        <v>23.875</v>
      </c>
      <c r="C1097">
        <v>78.375</v>
      </c>
      <c r="D1097">
        <v>1.148398888888889</v>
      </c>
      <c r="E1097">
        <v>1.1451</v>
      </c>
      <c r="F1097">
        <v>1.363223333333333</v>
      </c>
      <c r="G1097">
        <v>1.504858888888889</v>
      </c>
      <c r="H1097" s="3">
        <f t="shared" si="17"/>
        <v>1.1549801406811713</v>
      </c>
    </row>
    <row r="1098" spans="1:8" x14ac:dyDescent="0.3">
      <c r="A1098" s="1">
        <v>1096</v>
      </c>
      <c r="B1098">
        <v>23.875</v>
      </c>
      <c r="C1098">
        <v>79.125</v>
      </c>
      <c r="D1098">
        <v>1.1440866666666669</v>
      </c>
      <c r="E1098">
        <v>1.227983333333333</v>
      </c>
      <c r="F1098">
        <v>1.489271111111111</v>
      </c>
      <c r="G1098">
        <v>1.6778833333333329</v>
      </c>
      <c r="H1098" s="3">
        <f t="shared" si="17"/>
        <v>1.1941459460133408</v>
      </c>
    </row>
    <row r="1099" spans="1:8" x14ac:dyDescent="0.3">
      <c r="A1099" s="1">
        <v>1097</v>
      </c>
      <c r="B1099">
        <v>23.875</v>
      </c>
      <c r="C1099">
        <v>79.875</v>
      </c>
      <c r="D1099">
        <v>1.1104700000000001</v>
      </c>
      <c r="E1099">
        <v>1.1331711111111109</v>
      </c>
      <c r="F1099">
        <v>1.2004188888888889</v>
      </c>
      <c r="G1099">
        <v>1.240175555555556</v>
      </c>
      <c r="H1099" s="3">
        <f t="shared" si="17"/>
        <v>1.1248245310973959</v>
      </c>
    </row>
    <row r="1100" spans="1:8" x14ac:dyDescent="0.3">
      <c r="A1100" s="1">
        <v>1098</v>
      </c>
      <c r="B1100">
        <v>23.875</v>
      </c>
      <c r="C1100">
        <v>80.625</v>
      </c>
      <c r="D1100">
        <v>1.0743988888888889</v>
      </c>
      <c r="E1100">
        <v>1.1548022222222221</v>
      </c>
      <c r="F1100">
        <v>1.310511111111111</v>
      </c>
      <c r="G1100">
        <v>1.3948666666666669</v>
      </c>
      <c r="H1100" s="3">
        <f t="shared" si="17"/>
        <v>1.1224269742119153</v>
      </c>
    </row>
    <row r="1101" spans="1:8" x14ac:dyDescent="0.3">
      <c r="A1101" s="1">
        <v>1099</v>
      </c>
      <c r="B1101">
        <v>23.875</v>
      </c>
      <c r="C1101">
        <v>81.375</v>
      </c>
      <c r="D1101">
        <v>1.064746666666667</v>
      </c>
      <c r="E1101">
        <v>1.0403066666666669</v>
      </c>
      <c r="F1101">
        <v>1.0541588888888891</v>
      </c>
      <c r="G1101">
        <v>1.035142222222222</v>
      </c>
      <c r="H1101" s="3">
        <f t="shared" si="17"/>
        <v>1.0559009191031319</v>
      </c>
    </row>
    <row r="1102" spans="1:8" x14ac:dyDescent="0.3">
      <c r="A1102" s="1">
        <v>1100</v>
      </c>
      <c r="B1102">
        <v>23.875</v>
      </c>
      <c r="C1102">
        <v>82.125</v>
      </c>
      <c r="D1102">
        <v>1.031524444444444</v>
      </c>
      <c r="E1102">
        <v>1.14889</v>
      </c>
      <c r="F1102">
        <v>1.0769688888888891</v>
      </c>
      <c r="G1102">
        <v>1.06199</v>
      </c>
      <c r="H1102" s="3">
        <f t="shared" si="17"/>
        <v>1.0844883353074413</v>
      </c>
    </row>
    <row r="1103" spans="1:8" x14ac:dyDescent="0.3">
      <c r="A1103" s="1">
        <v>1101</v>
      </c>
      <c r="B1103">
        <v>23.875</v>
      </c>
      <c r="C1103">
        <v>82.875</v>
      </c>
      <c r="D1103">
        <v>1.077803333333333</v>
      </c>
      <c r="E1103">
        <v>1.066068888888889</v>
      </c>
      <c r="F1103">
        <v>1.030532222222222</v>
      </c>
      <c r="G1103">
        <v>1.038515555555555</v>
      </c>
      <c r="H1103" s="3">
        <f t="shared" si="17"/>
        <v>1.0673345978014668</v>
      </c>
    </row>
    <row r="1104" spans="1:8" x14ac:dyDescent="0.3">
      <c r="A1104" s="1">
        <v>1102</v>
      </c>
      <c r="B1104">
        <v>23.875</v>
      </c>
      <c r="C1104">
        <v>83.625</v>
      </c>
      <c r="D1104">
        <v>1.044891111111111</v>
      </c>
      <c r="E1104">
        <v>1.039438888888889</v>
      </c>
      <c r="F1104">
        <v>0.90058222222222228</v>
      </c>
      <c r="G1104">
        <v>0.84142555555555554</v>
      </c>
      <c r="H1104" s="3">
        <f t="shared" si="17"/>
        <v>1.0336819624711675</v>
      </c>
    </row>
    <row r="1105" spans="1:8" x14ac:dyDescent="0.3">
      <c r="A1105" s="1">
        <v>1103</v>
      </c>
      <c r="B1105">
        <v>23.875</v>
      </c>
      <c r="C1105">
        <v>84.375</v>
      </c>
      <c r="D1105">
        <v>1.0615300000000001</v>
      </c>
      <c r="E1105">
        <v>1.09337</v>
      </c>
      <c r="F1105">
        <v>1.0271533333333329</v>
      </c>
      <c r="G1105">
        <v>1.018251111111111</v>
      </c>
      <c r="H1105" s="3">
        <f t="shared" si="17"/>
        <v>1.0714839428132077</v>
      </c>
    </row>
    <row r="1106" spans="1:8" x14ac:dyDescent="0.3">
      <c r="A1106" s="1">
        <v>1104</v>
      </c>
      <c r="B1106">
        <v>23.875</v>
      </c>
      <c r="C1106">
        <v>85.125</v>
      </c>
      <c r="D1106">
        <v>1.0336444444444439</v>
      </c>
      <c r="E1106">
        <v>1.029017777777778</v>
      </c>
      <c r="F1106">
        <v>1.112274444444445</v>
      </c>
      <c r="G1106">
        <v>1.1911099999999999</v>
      </c>
      <c r="H1106" s="3">
        <f t="shared" si="17"/>
        <v>1.0318881476632793</v>
      </c>
    </row>
    <row r="1107" spans="1:8" x14ac:dyDescent="0.3">
      <c r="A1107" s="1">
        <v>1105</v>
      </c>
      <c r="B1107">
        <v>23.875</v>
      </c>
      <c r="C1107">
        <v>85.875</v>
      </c>
      <c r="D1107">
        <v>0.97781888888888902</v>
      </c>
      <c r="E1107">
        <v>1.1529711111111109</v>
      </c>
      <c r="F1107">
        <v>1.2123200000000001</v>
      </c>
      <c r="G1107">
        <v>1.246291111111111</v>
      </c>
      <c r="H1107" s="3">
        <f t="shared" si="17"/>
        <v>1.068553788417181</v>
      </c>
    </row>
    <row r="1108" spans="1:8" x14ac:dyDescent="0.3">
      <c r="A1108" s="1">
        <v>1106</v>
      </c>
      <c r="B1108">
        <v>23.875</v>
      </c>
      <c r="C1108">
        <v>86.625</v>
      </c>
      <c r="D1108">
        <v>1.0067600000000001</v>
      </c>
      <c r="E1108">
        <v>1.1152244444444439</v>
      </c>
      <c r="F1108">
        <v>1.1215522222222221</v>
      </c>
      <c r="G1108">
        <v>1.2221455555555549</v>
      </c>
      <c r="H1108" s="3">
        <f t="shared" si="17"/>
        <v>1.0514722887184922</v>
      </c>
    </row>
    <row r="1109" spans="1:8" x14ac:dyDescent="0.3">
      <c r="A1109" s="1">
        <v>1107</v>
      </c>
      <c r="B1109">
        <v>23.875</v>
      </c>
      <c r="C1109">
        <v>87.375</v>
      </c>
      <c r="D1109">
        <v>1.10202</v>
      </c>
      <c r="E1109">
        <v>1.015225555555556</v>
      </c>
      <c r="F1109">
        <v>1.180426666666667</v>
      </c>
      <c r="G1109">
        <v>1.322278888888889</v>
      </c>
      <c r="H1109" s="3">
        <f t="shared" si="17"/>
        <v>1.0610478133117223</v>
      </c>
    </row>
    <row r="1110" spans="1:8" x14ac:dyDescent="0.3">
      <c r="A1110" s="1">
        <v>1108</v>
      </c>
      <c r="B1110">
        <v>23.875</v>
      </c>
      <c r="C1110">
        <v>88.125</v>
      </c>
      <c r="D1110">
        <v>1.1639555555555561</v>
      </c>
      <c r="E1110">
        <v>1.0210600000000001</v>
      </c>
      <c r="F1110">
        <v>1.1353055555555549</v>
      </c>
      <c r="G1110">
        <v>1.177066666666666</v>
      </c>
      <c r="H1110" s="3">
        <f t="shared" si="17"/>
        <v>1.0998337512208303</v>
      </c>
    </row>
    <row r="1111" spans="1:8" x14ac:dyDescent="0.3">
      <c r="A1111" s="1">
        <v>1109</v>
      </c>
      <c r="B1111">
        <v>23.875</v>
      </c>
      <c r="C1111">
        <v>88.875</v>
      </c>
      <c r="D1111">
        <v>1.076576666666667</v>
      </c>
      <c r="E1111">
        <v>1.1499699999999999</v>
      </c>
      <c r="F1111">
        <v>1.1710288888888889</v>
      </c>
      <c r="G1111">
        <v>1.188973333333333</v>
      </c>
      <c r="H1111" s="3">
        <f t="shared" si="17"/>
        <v>1.1138100554828254</v>
      </c>
    </row>
    <row r="1112" spans="1:8" x14ac:dyDescent="0.3">
      <c r="A1112" s="1">
        <v>1110</v>
      </c>
      <c r="B1112">
        <v>23.875</v>
      </c>
      <c r="C1112">
        <v>89.625</v>
      </c>
      <c r="D1112">
        <v>1.065857777777778</v>
      </c>
      <c r="E1112">
        <v>1.065045555555556</v>
      </c>
      <c r="F1112">
        <v>1.1831477777777779</v>
      </c>
      <c r="G1112">
        <v>1.2842033333333329</v>
      </c>
      <c r="H1112" s="3">
        <f t="shared" si="17"/>
        <v>1.0673768017372156</v>
      </c>
    </row>
    <row r="1113" spans="1:8" x14ac:dyDescent="0.3">
      <c r="A1113" s="1">
        <v>1111</v>
      </c>
      <c r="B1113">
        <v>23.875</v>
      </c>
      <c r="C1113">
        <v>90.375</v>
      </c>
      <c r="D1113">
        <v>1.0592088888888891</v>
      </c>
      <c r="E1113">
        <v>1.001455555555556</v>
      </c>
      <c r="F1113">
        <v>0.84040666666666664</v>
      </c>
      <c r="G1113">
        <v>0.81649222222222229</v>
      </c>
      <c r="H1113" s="3">
        <f t="shared" si="17"/>
        <v>1.0157158460611353</v>
      </c>
    </row>
    <row r="1114" spans="1:8" x14ac:dyDescent="0.3">
      <c r="A1114" s="1">
        <v>1112</v>
      </c>
      <c r="B1114">
        <v>23.875</v>
      </c>
      <c r="C1114">
        <v>91.125</v>
      </c>
      <c r="D1114">
        <v>1.0431900000000001</v>
      </c>
      <c r="E1114">
        <v>1.047134444444445</v>
      </c>
      <c r="F1114">
        <v>0.94199666666666682</v>
      </c>
      <c r="G1114">
        <v>0.90474777777777782</v>
      </c>
      <c r="H1114" s="3">
        <f t="shared" si="17"/>
        <v>1.0379752133075661</v>
      </c>
    </row>
    <row r="1115" spans="1:8" x14ac:dyDescent="0.3">
      <c r="A1115" s="1">
        <v>1113</v>
      </c>
      <c r="B1115">
        <v>23.875</v>
      </c>
      <c r="C1115">
        <v>91.875</v>
      </c>
      <c r="D1115">
        <v>1.0308366666666671</v>
      </c>
      <c r="E1115">
        <v>1.0375744444444439</v>
      </c>
      <c r="F1115">
        <v>0.97012888888888904</v>
      </c>
      <c r="G1115">
        <v>0.94668666666666668</v>
      </c>
      <c r="H1115" s="3">
        <f t="shared" si="17"/>
        <v>1.0295586484633126</v>
      </c>
    </row>
    <row r="1116" spans="1:8" x14ac:dyDescent="0.3">
      <c r="A1116" s="1">
        <v>1114</v>
      </c>
      <c r="B1116">
        <v>23.875</v>
      </c>
      <c r="C1116">
        <v>92.625</v>
      </c>
      <c r="D1116">
        <v>1.049885555555556</v>
      </c>
      <c r="E1116">
        <v>1.054993333333333</v>
      </c>
      <c r="F1116">
        <v>1.076611111111111</v>
      </c>
      <c r="G1116">
        <v>1.102176666666667</v>
      </c>
      <c r="H1116" s="3">
        <f t="shared" si="17"/>
        <v>1.0520701373563577</v>
      </c>
    </row>
    <row r="1117" spans="1:8" x14ac:dyDescent="0.3">
      <c r="A1117" s="1">
        <v>1115</v>
      </c>
      <c r="B1117">
        <v>23.875</v>
      </c>
      <c r="C1117">
        <v>93.375</v>
      </c>
      <c r="D1117">
        <v>1.066155555555556</v>
      </c>
      <c r="E1117">
        <v>0.96657111111111105</v>
      </c>
      <c r="F1117">
        <v>1.051163333333333</v>
      </c>
      <c r="G1117">
        <v>1.1205266666666669</v>
      </c>
      <c r="H1117" s="3">
        <f t="shared" si="17"/>
        <v>1.0178062018161795</v>
      </c>
    </row>
    <row r="1118" spans="1:8" x14ac:dyDescent="0.3">
      <c r="A1118" s="1">
        <v>1116</v>
      </c>
      <c r="B1118">
        <v>23.875</v>
      </c>
      <c r="C1118">
        <v>94.125</v>
      </c>
      <c r="D1118">
        <v>1.0692855555555549</v>
      </c>
      <c r="E1118">
        <v>0.99977888888888899</v>
      </c>
      <c r="F1118">
        <v>1.042</v>
      </c>
      <c r="G1118">
        <v>1.081237777777778</v>
      </c>
      <c r="H1118" s="3">
        <f t="shared" si="17"/>
        <v>1.0347222243002303</v>
      </c>
    </row>
    <row r="1119" spans="1:8" x14ac:dyDescent="0.3">
      <c r="A1119" s="1">
        <v>1117</v>
      </c>
      <c r="B1119">
        <v>23.875</v>
      </c>
      <c r="C1119">
        <v>94.875</v>
      </c>
      <c r="D1119">
        <v>1.0874511111111109</v>
      </c>
      <c r="E1119">
        <v>1.0515588888888889</v>
      </c>
      <c r="F1119">
        <v>1.0873788888888889</v>
      </c>
      <c r="G1119">
        <v>1.1350744444444441</v>
      </c>
      <c r="H1119" s="3">
        <f t="shared" si="17"/>
        <v>1.0682264112794297</v>
      </c>
    </row>
    <row r="1120" spans="1:8" x14ac:dyDescent="0.3">
      <c r="A1120" s="1">
        <v>1118</v>
      </c>
      <c r="B1120">
        <v>23.875</v>
      </c>
      <c r="C1120">
        <v>95.625</v>
      </c>
      <c r="D1120">
        <v>1.0094755555555559</v>
      </c>
      <c r="E1120">
        <v>1.05227</v>
      </c>
      <c r="F1120">
        <v>1.173022222222222</v>
      </c>
      <c r="G1120">
        <v>1.2726711111111111</v>
      </c>
      <c r="H1120" s="3">
        <f t="shared" si="17"/>
        <v>1.033333305903622</v>
      </c>
    </row>
    <row r="1121" spans="1:8" x14ac:dyDescent="0.3">
      <c r="A1121" s="1">
        <v>1119</v>
      </c>
      <c r="B1121">
        <v>23.875</v>
      </c>
      <c r="C1121">
        <v>96.375</v>
      </c>
      <c r="D1121">
        <v>1.049117777777778</v>
      </c>
      <c r="E1121">
        <v>1.0592833333333329</v>
      </c>
      <c r="F1121">
        <v>1.07779</v>
      </c>
      <c r="G1121">
        <v>1.116341111111111</v>
      </c>
      <c r="H1121" s="3">
        <f t="shared" si="17"/>
        <v>1.0521661569311971</v>
      </c>
    </row>
    <row r="1122" spans="1:8" x14ac:dyDescent="0.3">
      <c r="A1122" s="1">
        <v>1120</v>
      </c>
      <c r="B1122">
        <v>23.875</v>
      </c>
      <c r="C1122">
        <v>97.125</v>
      </c>
      <c r="D1122">
        <v>1.104195555555556</v>
      </c>
      <c r="E1122">
        <v>1.0943588888888891</v>
      </c>
      <c r="F1122">
        <v>1.07765</v>
      </c>
      <c r="G1122">
        <v>1.083803333333333</v>
      </c>
      <c r="H1122" s="3">
        <f t="shared" si="17"/>
        <v>1.0968532175882639</v>
      </c>
    </row>
    <row r="1123" spans="1:8" x14ac:dyDescent="0.3">
      <c r="A1123" s="1">
        <v>1121</v>
      </c>
      <c r="B1123">
        <v>23.875</v>
      </c>
      <c r="C1123">
        <v>97.875</v>
      </c>
      <c r="D1123">
        <v>1.0698455555555551</v>
      </c>
      <c r="E1123">
        <v>1.002207777777778</v>
      </c>
      <c r="F1123">
        <v>0.94982</v>
      </c>
      <c r="G1123">
        <v>0.95205444444444454</v>
      </c>
      <c r="H1123" s="3">
        <f t="shared" si="17"/>
        <v>1.0301075007792528</v>
      </c>
    </row>
    <row r="1124" spans="1:8" x14ac:dyDescent="0.3">
      <c r="A1124" s="1">
        <v>1122</v>
      </c>
      <c r="B1124">
        <v>23.875</v>
      </c>
      <c r="C1124">
        <v>98.625</v>
      </c>
      <c r="D1124">
        <v>1.0420499999999999</v>
      </c>
      <c r="E1124">
        <v>1.0638988888888889</v>
      </c>
      <c r="F1124">
        <v>1.0658677777777781</v>
      </c>
      <c r="G1124">
        <v>1.088087777777778</v>
      </c>
      <c r="H1124" s="3">
        <f t="shared" si="17"/>
        <v>1.0509264033829977</v>
      </c>
    </row>
    <row r="1125" spans="1:8" x14ac:dyDescent="0.3">
      <c r="A1125" s="1">
        <v>1123</v>
      </c>
      <c r="B1125">
        <v>23.875</v>
      </c>
      <c r="C1125">
        <v>99.375</v>
      </c>
      <c r="D1125">
        <v>1.0762122222222219</v>
      </c>
      <c r="E1125">
        <v>1.08988</v>
      </c>
      <c r="F1125">
        <v>0.99377777777777787</v>
      </c>
      <c r="G1125">
        <v>0.97216222222222215</v>
      </c>
      <c r="H1125" s="3">
        <f t="shared" si="17"/>
        <v>1.075209420027845</v>
      </c>
    </row>
    <row r="1126" spans="1:8" x14ac:dyDescent="0.3">
      <c r="A1126" s="1">
        <v>1124</v>
      </c>
      <c r="B1126">
        <v>23.875</v>
      </c>
      <c r="C1126">
        <v>100.125</v>
      </c>
      <c r="D1126">
        <v>1.0357488888888891</v>
      </c>
      <c r="E1126">
        <v>1.0351600000000001</v>
      </c>
      <c r="F1126">
        <v>1.0580933333333331</v>
      </c>
      <c r="G1126">
        <v>1.0529922222222221</v>
      </c>
      <c r="H1126" s="3">
        <f t="shared" si="17"/>
        <v>1.038398101531492</v>
      </c>
    </row>
    <row r="1127" spans="1:8" x14ac:dyDescent="0.3">
      <c r="A1127" s="1">
        <v>1125</v>
      </c>
      <c r="B1127">
        <v>24.625</v>
      </c>
      <c r="C1127">
        <v>67.125</v>
      </c>
      <c r="D1127">
        <v>1.135658888888889</v>
      </c>
      <c r="E1127">
        <v>1.3903566666666669</v>
      </c>
      <c r="F1127">
        <v>1.6170633333333331</v>
      </c>
      <c r="G1127">
        <v>1.7189444444444439</v>
      </c>
      <c r="H1127" s="3">
        <f t="shared" si="17"/>
        <v>1.2769274290879622</v>
      </c>
    </row>
    <row r="1128" spans="1:8" x14ac:dyDescent="0.3">
      <c r="A1128" s="1">
        <v>1126</v>
      </c>
      <c r="B1128">
        <v>24.625</v>
      </c>
      <c r="C1128">
        <v>67.875</v>
      </c>
      <c r="D1128">
        <v>1.0360844444444439</v>
      </c>
      <c r="E1128">
        <v>1.180307777777778</v>
      </c>
      <c r="F1128">
        <v>1.2123622222222219</v>
      </c>
      <c r="G1128">
        <v>1.243092222222222</v>
      </c>
      <c r="H1128" s="3">
        <f t="shared" si="17"/>
        <v>1.108739927685306</v>
      </c>
    </row>
    <row r="1129" spans="1:8" x14ac:dyDescent="0.3">
      <c r="A1129" s="1">
        <v>1127</v>
      </c>
      <c r="B1129">
        <v>24.625</v>
      </c>
      <c r="C1129">
        <v>68.625</v>
      </c>
      <c r="D1129">
        <v>1.0403822222222221</v>
      </c>
      <c r="E1129">
        <v>1.091275555555556</v>
      </c>
      <c r="F1129">
        <v>1.2407655555555559</v>
      </c>
      <c r="G1129">
        <v>1.339161111111111</v>
      </c>
      <c r="H1129" s="3">
        <f t="shared" si="17"/>
        <v>1.0714660688236395</v>
      </c>
    </row>
    <row r="1130" spans="1:8" x14ac:dyDescent="0.3">
      <c r="A1130" s="1">
        <v>1128</v>
      </c>
      <c r="B1130">
        <v>24.625</v>
      </c>
      <c r="C1130">
        <v>69.375</v>
      </c>
      <c r="D1130">
        <v>0.99544555555555547</v>
      </c>
      <c r="E1130">
        <v>1.250742222222222</v>
      </c>
      <c r="F1130">
        <v>1.1995266666666671</v>
      </c>
      <c r="G1130">
        <v>1.2503977777777779</v>
      </c>
      <c r="H1130" s="3">
        <f t="shared" si="17"/>
        <v>1.1130560750576646</v>
      </c>
    </row>
    <row r="1131" spans="1:8" x14ac:dyDescent="0.3">
      <c r="A1131" s="1">
        <v>1129</v>
      </c>
      <c r="B1131">
        <v>24.625</v>
      </c>
      <c r="C1131">
        <v>70.125</v>
      </c>
      <c r="D1131">
        <v>1.0004544444444441</v>
      </c>
      <c r="E1131">
        <v>1.0860288888888889</v>
      </c>
      <c r="F1131">
        <v>0.99663000000000013</v>
      </c>
      <c r="G1131">
        <v>0.9297522222222222</v>
      </c>
      <c r="H1131" s="3">
        <f t="shared" si="17"/>
        <v>1.0409988622903807</v>
      </c>
    </row>
    <row r="1132" spans="1:8" x14ac:dyDescent="0.3">
      <c r="A1132" s="1">
        <v>1130</v>
      </c>
      <c r="B1132">
        <v>24.625</v>
      </c>
      <c r="C1132">
        <v>70.875</v>
      </c>
      <c r="D1132">
        <v>1.006661111111111</v>
      </c>
      <c r="E1132">
        <v>1.150441111111111</v>
      </c>
      <c r="F1132">
        <v>1.0965144444444439</v>
      </c>
      <c r="G1132">
        <v>1.090508888888889</v>
      </c>
      <c r="H1132" s="3">
        <f t="shared" si="17"/>
        <v>1.073860519294308</v>
      </c>
    </row>
    <row r="1133" spans="1:8" x14ac:dyDescent="0.3">
      <c r="A1133" s="1">
        <v>1131</v>
      </c>
      <c r="B1133">
        <v>24.625</v>
      </c>
      <c r="C1133">
        <v>71.625</v>
      </c>
      <c r="D1133">
        <v>1.0664122222222221</v>
      </c>
      <c r="E1133">
        <v>1.0759000000000001</v>
      </c>
      <c r="F1133">
        <v>1.252134444444444</v>
      </c>
      <c r="G1133">
        <v>1.3681666666666661</v>
      </c>
      <c r="H1133" s="3">
        <f t="shared" si="17"/>
        <v>1.0776708224757392</v>
      </c>
    </row>
    <row r="1134" spans="1:8" x14ac:dyDescent="0.3">
      <c r="A1134" s="1">
        <v>1132</v>
      </c>
      <c r="B1134">
        <v>24.625</v>
      </c>
      <c r="C1134">
        <v>72.375</v>
      </c>
      <c r="D1134">
        <v>1.0962833333333331</v>
      </c>
      <c r="E1134">
        <v>1.002864444444445</v>
      </c>
      <c r="F1134">
        <v>0.91978222222222228</v>
      </c>
      <c r="G1134">
        <v>0.86837555555555557</v>
      </c>
      <c r="H1134" s="3">
        <f t="shared" si="17"/>
        <v>1.0459355235542258</v>
      </c>
    </row>
    <row r="1135" spans="1:8" x14ac:dyDescent="0.3">
      <c r="A1135" s="1">
        <v>1133</v>
      </c>
      <c r="B1135">
        <v>24.625</v>
      </c>
      <c r="C1135">
        <v>73.125</v>
      </c>
      <c r="D1135">
        <v>1.1276355555555559</v>
      </c>
      <c r="E1135">
        <v>0.89822000000000002</v>
      </c>
      <c r="F1135">
        <v>1.02976</v>
      </c>
      <c r="G1135">
        <v>1.0990666666666671</v>
      </c>
      <c r="H1135" s="3">
        <f t="shared" si="17"/>
        <v>1.0189920013299256</v>
      </c>
    </row>
    <row r="1136" spans="1:8" x14ac:dyDescent="0.3">
      <c r="A1136" s="1">
        <v>1134</v>
      </c>
      <c r="B1136">
        <v>24.625</v>
      </c>
      <c r="C1136">
        <v>73.875</v>
      </c>
      <c r="D1136">
        <v>1.098921111111111</v>
      </c>
      <c r="E1136">
        <v>1.089326666666667</v>
      </c>
      <c r="F1136">
        <v>0.97289444444444451</v>
      </c>
      <c r="G1136">
        <v>0.9516366666666668</v>
      </c>
      <c r="H1136" s="3">
        <f t="shared" si="17"/>
        <v>1.0840506624690898</v>
      </c>
    </row>
    <row r="1137" spans="1:8" x14ac:dyDescent="0.3">
      <c r="A1137" s="1">
        <v>1135</v>
      </c>
      <c r="B1137">
        <v>24.625</v>
      </c>
      <c r="C1137">
        <v>74.625</v>
      </c>
      <c r="D1137">
        <v>1.075504444444445</v>
      </c>
      <c r="E1137">
        <v>1.1194877777777781</v>
      </c>
      <c r="F1137">
        <v>1.1807777777777779</v>
      </c>
      <c r="G1137">
        <v>1.1983411111111111</v>
      </c>
      <c r="H1137" s="3">
        <f t="shared" si="17"/>
        <v>1.1022342505662577</v>
      </c>
    </row>
    <row r="1138" spans="1:8" x14ac:dyDescent="0.3">
      <c r="A1138" s="1">
        <v>1136</v>
      </c>
      <c r="B1138">
        <v>24.625</v>
      </c>
      <c r="C1138">
        <v>75.375</v>
      </c>
      <c r="D1138">
        <v>1.228213333333334</v>
      </c>
      <c r="E1138">
        <v>1.0904688888888889</v>
      </c>
      <c r="F1138">
        <v>1.206456666666667</v>
      </c>
      <c r="G1138">
        <v>1.247916666666667</v>
      </c>
      <c r="H1138" s="3">
        <f t="shared" si="17"/>
        <v>1.1668948438376663</v>
      </c>
    </row>
    <row r="1139" spans="1:8" x14ac:dyDescent="0.3">
      <c r="A1139" s="1">
        <v>1137</v>
      </c>
      <c r="B1139">
        <v>24.625</v>
      </c>
      <c r="C1139">
        <v>76.125</v>
      </c>
      <c r="D1139">
        <v>1.197278888888889</v>
      </c>
      <c r="E1139">
        <v>1.1963277777777781</v>
      </c>
      <c r="F1139">
        <v>1.1480488888888889</v>
      </c>
      <c r="G1139">
        <v>1.1501055555555559</v>
      </c>
      <c r="H1139" s="3">
        <f t="shared" si="17"/>
        <v>1.1915036585416539</v>
      </c>
    </row>
    <row r="1140" spans="1:8" x14ac:dyDescent="0.3">
      <c r="A1140" s="1">
        <v>1138</v>
      </c>
      <c r="B1140">
        <v>24.625</v>
      </c>
      <c r="C1140">
        <v>76.875</v>
      </c>
      <c r="D1140">
        <v>1.08832</v>
      </c>
      <c r="E1140">
        <v>1.261937777777778</v>
      </c>
      <c r="F1140">
        <v>1.1270611111111111</v>
      </c>
      <c r="G1140">
        <v>1.0957488888888891</v>
      </c>
      <c r="H1140" s="3">
        <f t="shared" si="17"/>
        <v>1.1646216646925587</v>
      </c>
    </row>
    <row r="1141" spans="1:8" x14ac:dyDescent="0.3">
      <c r="A1141" s="1">
        <v>1139</v>
      </c>
      <c r="B1141">
        <v>24.625</v>
      </c>
      <c r="C1141">
        <v>77.625</v>
      </c>
      <c r="D1141">
        <v>1.172466666666667</v>
      </c>
      <c r="E1141">
        <v>1.169241111111111</v>
      </c>
      <c r="F1141">
        <v>1.161415555555555</v>
      </c>
      <c r="G1141">
        <v>1.1289011111111109</v>
      </c>
      <c r="H1141" s="3">
        <f t="shared" si="17"/>
        <v>1.1734027383995178</v>
      </c>
    </row>
    <row r="1142" spans="1:8" x14ac:dyDescent="0.3">
      <c r="A1142" s="1">
        <v>1140</v>
      </c>
      <c r="B1142">
        <v>24.625</v>
      </c>
      <c r="C1142">
        <v>78.375</v>
      </c>
      <c r="D1142">
        <v>1.201737777777778</v>
      </c>
      <c r="E1142">
        <v>1.087074444444444</v>
      </c>
      <c r="F1142">
        <v>1.233311111111111</v>
      </c>
      <c r="G1142">
        <v>1.2601922222222219</v>
      </c>
      <c r="H1142" s="3">
        <f t="shared" si="17"/>
        <v>1.1567190698834238</v>
      </c>
    </row>
    <row r="1143" spans="1:8" x14ac:dyDescent="0.3">
      <c r="A1143" s="1">
        <v>1141</v>
      </c>
      <c r="B1143">
        <v>24.625</v>
      </c>
      <c r="C1143">
        <v>79.125</v>
      </c>
      <c r="D1143">
        <v>1.1462977777777781</v>
      </c>
      <c r="E1143">
        <v>1.1048255555555559</v>
      </c>
      <c r="F1143">
        <v>1.2000277777777779</v>
      </c>
      <c r="G1143">
        <v>1.22919</v>
      </c>
      <c r="H1143" s="3">
        <f t="shared" si="17"/>
        <v>1.1324486650873806</v>
      </c>
    </row>
    <row r="1144" spans="1:8" x14ac:dyDescent="0.3">
      <c r="A1144" s="1">
        <v>1142</v>
      </c>
      <c r="B1144">
        <v>24.625</v>
      </c>
      <c r="C1144">
        <v>79.875</v>
      </c>
      <c r="D1144">
        <v>1.079563333333333</v>
      </c>
      <c r="E1144">
        <v>1.119922222222222</v>
      </c>
      <c r="F1144">
        <v>1.344004444444445</v>
      </c>
      <c r="G1144">
        <v>1.443383333333333</v>
      </c>
      <c r="H1144" s="3">
        <f t="shared" si="17"/>
        <v>1.1131051256156101</v>
      </c>
    </row>
    <row r="1145" spans="1:8" x14ac:dyDescent="0.3">
      <c r="A1145" s="1">
        <v>1143</v>
      </c>
      <c r="B1145">
        <v>24.625</v>
      </c>
      <c r="C1145">
        <v>80.625</v>
      </c>
      <c r="D1145">
        <v>1.0129699999999999</v>
      </c>
      <c r="E1145">
        <v>1.1944355555555559</v>
      </c>
      <c r="F1145">
        <v>1.082181111111111</v>
      </c>
      <c r="G1145">
        <v>1.095743333333334</v>
      </c>
      <c r="H1145" s="3">
        <f t="shared" si="17"/>
        <v>1.0909311183841406</v>
      </c>
    </row>
    <row r="1146" spans="1:8" x14ac:dyDescent="0.3">
      <c r="A1146" s="1">
        <v>1144</v>
      </c>
      <c r="B1146">
        <v>24.625</v>
      </c>
      <c r="C1146">
        <v>81.375</v>
      </c>
      <c r="D1146">
        <v>1.0580566666666671</v>
      </c>
      <c r="E1146">
        <v>1.18299</v>
      </c>
      <c r="F1146">
        <v>1.1956966666666671</v>
      </c>
      <c r="G1146">
        <v>1.262288888888889</v>
      </c>
      <c r="H1146" s="3">
        <f t="shared" si="17"/>
        <v>1.1152521864804776</v>
      </c>
    </row>
    <row r="1147" spans="1:8" x14ac:dyDescent="0.3">
      <c r="A1147" s="1">
        <v>1145</v>
      </c>
      <c r="B1147">
        <v>24.625</v>
      </c>
      <c r="C1147">
        <v>82.125</v>
      </c>
      <c r="D1147">
        <v>1.030764444444445</v>
      </c>
      <c r="E1147">
        <v>1.117652222222222</v>
      </c>
      <c r="F1147">
        <v>1.051943333333333</v>
      </c>
      <c r="G1147">
        <v>1.0362966666666671</v>
      </c>
      <c r="H1147" s="3">
        <f t="shared" si="17"/>
        <v>1.0691360361989068</v>
      </c>
    </row>
    <row r="1148" spans="1:8" x14ac:dyDescent="0.3">
      <c r="A1148" s="1">
        <v>1146</v>
      </c>
      <c r="B1148">
        <v>24.625</v>
      </c>
      <c r="C1148">
        <v>82.875</v>
      </c>
      <c r="D1148">
        <v>1.025171111111111</v>
      </c>
      <c r="E1148">
        <v>1.0803911111111111</v>
      </c>
      <c r="F1148">
        <v>0.89174333333333344</v>
      </c>
      <c r="G1148">
        <v>0.80391444444444438</v>
      </c>
      <c r="H1148" s="3">
        <f t="shared" si="17"/>
        <v>1.0421900569374312</v>
      </c>
    </row>
    <row r="1149" spans="1:8" x14ac:dyDescent="0.3">
      <c r="A1149" s="1">
        <v>1147</v>
      </c>
      <c r="B1149">
        <v>24.625</v>
      </c>
      <c r="C1149">
        <v>83.625</v>
      </c>
      <c r="D1149">
        <v>1.0534511111111109</v>
      </c>
      <c r="E1149">
        <v>1.034248888888889</v>
      </c>
      <c r="F1149">
        <v>0.94365333333333346</v>
      </c>
      <c r="G1149">
        <v>0.93467555555555548</v>
      </c>
      <c r="H1149" s="3">
        <f t="shared" si="17"/>
        <v>1.0351960102238016</v>
      </c>
    </row>
    <row r="1150" spans="1:8" x14ac:dyDescent="0.3">
      <c r="A1150" s="1">
        <v>1148</v>
      </c>
      <c r="B1150">
        <v>24.625</v>
      </c>
      <c r="C1150">
        <v>84.375</v>
      </c>
      <c r="D1150">
        <v>0.99868444444444426</v>
      </c>
      <c r="E1150">
        <v>0.98389222222222217</v>
      </c>
      <c r="F1150">
        <v>0.87197333333333338</v>
      </c>
      <c r="G1150">
        <v>0.88259333333333323</v>
      </c>
      <c r="H1150" s="3">
        <f t="shared" si="17"/>
        <v>0.97836244041310805</v>
      </c>
    </row>
    <row r="1151" spans="1:8" x14ac:dyDescent="0.3">
      <c r="A1151" s="1">
        <v>1149</v>
      </c>
      <c r="B1151">
        <v>24.625</v>
      </c>
      <c r="C1151">
        <v>85.125</v>
      </c>
      <c r="D1151">
        <v>1.035633333333333</v>
      </c>
      <c r="E1151">
        <v>1.0184788888888889</v>
      </c>
      <c r="F1151">
        <v>1.000197777777778</v>
      </c>
      <c r="G1151">
        <v>1.0605599999999999</v>
      </c>
      <c r="H1151" s="3">
        <f t="shared" si="17"/>
        <v>1.0188112549092949</v>
      </c>
    </row>
    <row r="1152" spans="1:8" x14ac:dyDescent="0.3">
      <c r="A1152" s="1">
        <v>1150</v>
      </c>
      <c r="B1152">
        <v>24.625</v>
      </c>
      <c r="C1152">
        <v>85.875</v>
      </c>
      <c r="D1152">
        <v>1.0109677777777779</v>
      </c>
      <c r="E1152">
        <v>1.071086666666667</v>
      </c>
      <c r="F1152">
        <v>1.120562222222222</v>
      </c>
      <c r="G1152">
        <v>1.1113522222222221</v>
      </c>
      <c r="H1152" s="3">
        <f t="shared" si="17"/>
        <v>1.0473461118384142</v>
      </c>
    </row>
    <row r="1153" spans="1:8" x14ac:dyDescent="0.3">
      <c r="A1153" s="1">
        <v>1151</v>
      </c>
      <c r="B1153">
        <v>24.625</v>
      </c>
      <c r="C1153">
        <v>86.625</v>
      </c>
      <c r="D1153">
        <v>1.0557466666666671</v>
      </c>
      <c r="E1153">
        <v>1.0223777777777781</v>
      </c>
      <c r="F1153">
        <v>1.016455555555555</v>
      </c>
      <c r="G1153">
        <v>1.033762222222222</v>
      </c>
      <c r="H1153" s="3">
        <f t="shared" si="17"/>
        <v>1.0365547979136795</v>
      </c>
    </row>
    <row r="1154" spans="1:8" x14ac:dyDescent="0.3">
      <c r="A1154" s="1">
        <v>1152</v>
      </c>
      <c r="B1154">
        <v>24.625</v>
      </c>
      <c r="C1154">
        <v>87.375</v>
      </c>
      <c r="D1154">
        <v>1.1156366666666671</v>
      </c>
      <c r="E1154">
        <v>1.191761111111111</v>
      </c>
      <c r="F1154">
        <v>1.1964399999999999</v>
      </c>
      <c r="G1154">
        <v>1.2335755555555561</v>
      </c>
      <c r="H1154" s="3">
        <f t="shared" si="17"/>
        <v>1.1505222525611456</v>
      </c>
    </row>
    <row r="1155" spans="1:8" x14ac:dyDescent="0.3">
      <c r="A1155" s="1">
        <v>1153</v>
      </c>
      <c r="B1155">
        <v>24.625</v>
      </c>
      <c r="C1155">
        <v>88.125</v>
      </c>
      <c r="D1155">
        <v>1.14405</v>
      </c>
      <c r="E1155">
        <v>1.1676333333333331</v>
      </c>
      <c r="F1155">
        <v>1.3049555555555561</v>
      </c>
      <c r="G1155">
        <v>1.4384411111111111</v>
      </c>
      <c r="H1155" s="3">
        <f t="shared" ref="H1155:H1218" si="18">_xlfn.FORECAST.LINEAR(5,D1155:G1155,$D$1:$G$1)</f>
        <v>1.1564799343349335</v>
      </c>
    </row>
    <row r="1156" spans="1:8" x14ac:dyDescent="0.3">
      <c r="A1156" s="1">
        <v>1154</v>
      </c>
      <c r="B1156">
        <v>24.625</v>
      </c>
      <c r="C1156">
        <v>88.875</v>
      </c>
      <c r="D1156">
        <v>1.153095555555556</v>
      </c>
      <c r="E1156">
        <v>1.222393333333333</v>
      </c>
      <c r="F1156">
        <v>1.2748788888888889</v>
      </c>
      <c r="G1156">
        <v>1.2762666666666671</v>
      </c>
      <c r="H1156" s="3">
        <f t="shared" si="18"/>
        <v>1.1933014452548676</v>
      </c>
    </row>
    <row r="1157" spans="1:8" x14ac:dyDescent="0.3">
      <c r="A1157" s="1">
        <v>1155</v>
      </c>
      <c r="B1157">
        <v>24.625</v>
      </c>
      <c r="C1157">
        <v>89.625</v>
      </c>
      <c r="D1157">
        <v>1.1026288888888891</v>
      </c>
      <c r="E1157">
        <v>1.069291111111111</v>
      </c>
      <c r="F1157">
        <v>0.92699555555555557</v>
      </c>
      <c r="G1157">
        <v>0.91025999999999996</v>
      </c>
      <c r="H1157" s="3">
        <f t="shared" si="18"/>
        <v>1.0726333703218836</v>
      </c>
    </row>
    <row r="1158" spans="1:8" x14ac:dyDescent="0.3">
      <c r="A1158" s="1">
        <v>1156</v>
      </c>
      <c r="B1158">
        <v>24.625</v>
      </c>
      <c r="C1158">
        <v>90.375</v>
      </c>
      <c r="D1158">
        <v>1.086103333333333</v>
      </c>
      <c r="E1158">
        <v>1.098052222222222</v>
      </c>
      <c r="F1158">
        <v>0.90354888888888896</v>
      </c>
      <c r="G1158">
        <v>0.86251000000000011</v>
      </c>
      <c r="H1158" s="3">
        <f t="shared" si="18"/>
        <v>1.0758955364378777</v>
      </c>
    </row>
    <row r="1159" spans="1:8" x14ac:dyDescent="0.3">
      <c r="A1159" s="1">
        <v>1157</v>
      </c>
      <c r="B1159">
        <v>24.625</v>
      </c>
      <c r="C1159">
        <v>91.125</v>
      </c>
      <c r="D1159">
        <v>1.0704055555555561</v>
      </c>
      <c r="E1159">
        <v>1.0361911111111111</v>
      </c>
      <c r="F1159">
        <v>1.018195555555556</v>
      </c>
      <c r="G1159">
        <v>1.0294888888888889</v>
      </c>
      <c r="H1159" s="3">
        <f t="shared" si="18"/>
        <v>1.0501428281694829</v>
      </c>
    </row>
    <row r="1160" spans="1:8" x14ac:dyDescent="0.3">
      <c r="A1160" s="1">
        <v>1158</v>
      </c>
      <c r="B1160">
        <v>24.625</v>
      </c>
      <c r="C1160">
        <v>91.875</v>
      </c>
      <c r="D1160">
        <v>1.038798888888889</v>
      </c>
      <c r="E1160">
        <v>1.0487244444444439</v>
      </c>
      <c r="F1160">
        <v>0.98312111111111122</v>
      </c>
      <c r="G1160">
        <v>0.97097111111111112</v>
      </c>
      <c r="H1160" s="3">
        <f t="shared" si="18"/>
        <v>1.0381425752758555</v>
      </c>
    </row>
    <row r="1161" spans="1:8" x14ac:dyDescent="0.3">
      <c r="A1161" s="1">
        <v>1159</v>
      </c>
      <c r="B1161">
        <v>24.625</v>
      </c>
      <c r="C1161">
        <v>92.625</v>
      </c>
      <c r="D1161">
        <v>1.1029444444444441</v>
      </c>
      <c r="E1161">
        <v>1.0039844444444439</v>
      </c>
      <c r="F1161">
        <v>0.92970555555555534</v>
      </c>
      <c r="G1161">
        <v>0.89087555555555553</v>
      </c>
      <c r="H1161" s="3">
        <f t="shared" si="18"/>
        <v>1.0494312492986717</v>
      </c>
    </row>
    <row r="1162" spans="1:8" x14ac:dyDescent="0.3">
      <c r="A1162" s="1">
        <v>1160</v>
      </c>
      <c r="B1162">
        <v>24.625</v>
      </c>
      <c r="C1162">
        <v>93.375</v>
      </c>
      <c r="D1162">
        <v>1.0222988888888891</v>
      </c>
      <c r="E1162">
        <v>1.031603333333333</v>
      </c>
      <c r="F1162">
        <v>0.9354311111111111</v>
      </c>
      <c r="G1162">
        <v>0.92573888888888889</v>
      </c>
      <c r="H1162" s="3">
        <f t="shared" si="18"/>
        <v>1.0178562026473827</v>
      </c>
    </row>
    <row r="1163" spans="1:8" x14ac:dyDescent="0.3">
      <c r="A1163" s="1">
        <v>1161</v>
      </c>
      <c r="B1163">
        <v>24.625</v>
      </c>
      <c r="C1163">
        <v>94.125</v>
      </c>
      <c r="D1163">
        <v>1.0422455555555561</v>
      </c>
      <c r="E1163">
        <v>1.0559233333333331</v>
      </c>
      <c r="F1163">
        <v>0.97311555555555551</v>
      </c>
      <c r="G1163">
        <v>0.94047888888888886</v>
      </c>
      <c r="H1163" s="3">
        <f t="shared" si="18"/>
        <v>1.0437936005652182</v>
      </c>
    </row>
    <row r="1164" spans="1:8" x14ac:dyDescent="0.3">
      <c r="A1164" s="1">
        <v>1162</v>
      </c>
      <c r="B1164">
        <v>24.625</v>
      </c>
      <c r="C1164">
        <v>94.875</v>
      </c>
      <c r="D1164">
        <v>1.0461</v>
      </c>
      <c r="E1164">
        <v>0.96224222222222222</v>
      </c>
      <c r="F1164">
        <v>0.96056222222222232</v>
      </c>
      <c r="G1164">
        <v>0.93742888888888898</v>
      </c>
      <c r="H1164" s="3">
        <f t="shared" si="18"/>
        <v>1.0061879828772105</v>
      </c>
    </row>
    <row r="1165" spans="1:8" x14ac:dyDescent="0.3">
      <c r="A1165" s="1">
        <v>1163</v>
      </c>
      <c r="B1165">
        <v>24.625</v>
      </c>
      <c r="C1165">
        <v>95.625</v>
      </c>
      <c r="D1165">
        <v>1.1202288888888889</v>
      </c>
      <c r="E1165">
        <v>1.0657166666666671</v>
      </c>
      <c r="F1165">
        <v>0.99651333333333347</v>
      </c>
      <c r="G1165">
        <v>0.95909222222222235</v>
      </c>
      <c r="H1165" s="3">
        <f t="shared" si="18"/>
        <v>1.0894397211312681</v>
      </c>
    </row>
    <row r="1166" spans="1:8" x14ac:dyDescent="0.3">
      <c r="A1166" s="1">
        <v>1164</v>
      </c>
      <c r="B1166">
        <v>24.625</v>
      </c>
      <c r="C1166">
        <v>96.375</v>
      </c>
      <c r="D1166">
        <v>1.10423</v>
      </c>
      <c r="E1166">
        <v>1.0888066666666669</v>
      </c>
      <c r="F1166">
        <v>1.0484311111111111</v>
      </c>
      <c r="G1166">
        <v>1.0372811111111111</v>
      </c>
      <c r="H1166" s="3">
        <f t="shared" si="18"/>
        <v>1.093387558547888</v>
      </c>
    </row>
    <row r="1167" spans="1:8" x14ac:dyDescent="0.3">
      <c r="A1167" s="1">
        <v>1165</v>
      </c>
      <c r="B1167">
        <v>24.625</v>
      </c>
      <c r="C1167">
        <v>97.125</v>
      </c>
      <c r="D1167">
        <v>1.0162155555555561</v>
      </c>
      <c r="E1167">
        <v>1.03576</v>
      </c>
      <c r="F1167">
        <v>0.95090666666666679</v>
      </c>
      <c r="G1167">
        <v>0.91355999999999993</v>
      </c>
      <c r="H1167" s="3">
        <f t="shared" si="18"/>
        <v>1.0209861263844733</v>
      </c>
    </row>
    <row r="1168" spans="1:8" x14ac:dyDescent="0.3">
      <c r="A1168" s="1">
        <v>1166</v>
      </c>
      <c r="B1168">
        <v>24.625</v>
      </c>
      <c r="C1168">
        <v>97.875</v>
      </c>
      <c r="D1168">
        <v>1.0295933333333329</v>
      </c>
      <c r="E1168">
        <v>1.078527777777778</v>
      </c>
      <c r="F1168">
        <v>1.0769455555555549</v>
      </c>
      <c r="G1168">
        <v>1.094527777777778</v>
      </c>
      <c r="H1168" s="3">
        <f t="shared" si="18"/>
        <v>1.0521892460985387</v>
      </c>
    </row>
    <row r="1169" spans="1:8" x14ac:dyDescent="0.3">
      <c r="A1169" s="1">
        <v>1167</v>
      </c>
      <c r="B1169">
        <v>24.625</v>
      </c>
      <c r="C1169">
        <v>98.625</v>
      </c>
      <c r="D1169">
        <v>1.052381111111111</v>
      </c>
      <c r="E1169">
        <v>1.063665555555555</v>
      </c>
      <c r="F1169">
        <v>1.0635811111111111</v>
      </c>
      <c r="G1169">
        <v>1.090122222222222</v>
      </c>
      <c r="H1169" s="3">
        <f t="shared" si="18"/>
        <v>1.055283093946761</v>
      </c>
    </row>
    <row r="1170" spans="1:8" x14ac:dyDescent="0.3">
      <c r="A1170" s="1">
        <v>1168</v>
      </c>
      <c r="B1170">
        <v>24.625</v>
      </c>
      <c r="C1170">
        <v>99.375</v>
      </c>
      <c r="D1170">
        <v>1.0292644444444441</v>
      </c>
      <c r="E1170">
        <v>1.015482222222222</v>
      </c>
      <c r="F1170">
        <v>0.99001222222222218</v>
      </c>
      <c r="G1170">
        <v>0.97095888888888893</v>
      </c>
      <c r="H1170" s="3">
        <f t="shared" si="18"/>
        <v>1.0216379645907359</v>
      </c>
    </row>
    <row r="1171" spans="1:8" x14ac:dyDescent="0.3">
      <c r="A1171" s="1">
        <v>1169</v>
      </c>
      <c r="B1171">
        <v>24.625</v>
      </c>
      <c r="C1171">
        <v>100.125</v>
      </c>
      <c r="D1171">
        <v>1.043414444444444</v>
      </c>
      <c r="E1171">
        <v>1.0280800000000001</v>
      </c>
      <c r="F1171">
        <v>1.046486666666667</v>
      </c>
      <c r="G1171">
        <v>1.090014444444444</v>
      </c>
      <c r="H1171" s="3">
        <f t="shared" si="18"/>
        <v>1.0331204210045093</v>
      </c>
    </row>
    <row r="1172" spans="1:8" x14ac:dyDescent="0.3">
      <c r="A1172" s="1">
        <v>1170</v>
      </c>
      <c r="B1172">
        <v>25.375</v>
      </c>
      <c r="C1172">
        <v>67.125</v>
      </c>
      <c r="D1172">
        <v>0.97693111111111086</v>
      </c>
      <c r="E1172">
        <v>1.135928888888889</v>
      </c>
      <c r="F1172">
        <v>1.317273333333334</v>
      </c>
      <c r="G1172">
        <v>1.3457699999999999</v>
      </c>
      <c r="H1172" s="3">
        <f t="shared" si="18"/>
        <v>1.0729624940257259</v>
      </c>
    </row>
    <row r="1173" spans="1:8" x14ac:dyDescent="0.3">
      <c r="A1173" s="1">
        <v>1171</v>
      </c>
      <c r="B1173">
        <v>25.375</v>
      </c>
      <c r="C1173">
        <v>67.875</v>
      </c>
      <c r="D1173">
        <v>0.90395555555555562</v>
      </c>
      <c r="E1173">
        <v>1.0253166666666671</v>
      </c>
      <c r="F1173">
        <v>0.96149777777777778</v>
      </c>
      <c r="G1173">
        <v>0.95661888888888891</v>
      </c>
      <c r="H1173" s="3">
        <f t="shared" si="18"/>
        <v>0.95873018307254354</v>
      </c>
    </row>
    <row r="1174" spans="1:8" x14ac:dyDescent="0.3">
      <c r="A1174" s="1">
        <v>1172</v>
      </c>
      <c r="B1174">
        <v>25.375</v>
      </c>
      <c r="C1174">
        <v>68.625</v>
      </c>
      <c r="D1174">
        <v>0.99964333333333344</v>
      </c>
      <c r="E1174">
        <v>0.93881333333333339</v>
      </c>
      <c r="F1174">
        <v>1.063261111111111</v>
      </c>
      <c r="G1174">
        <v>1.1588000000000001</v>
      </c>
      <c r="H1174" s="3">
        <f t="shared" si="18"/>
        <v>0.97224371984290259</v>
      </c>
    </row>
    <row r="1175" spans="1:8" x14ac:dyDescent="0.3">
      <c r="A1175" s="1">
        <v>1173</v>
      </c>
      <c r="B1175">
        <v>25.375</v>
      </c>
      <c r="C1175">
        <v>69.375</v>
      </c>
      <c r="D1175">
        <v>1.1787211111111111</v>
      </c>
      <c r="E1175">
        <v>1.102041111111111</v>
      </c>
      <c r="F1175">
        <v>1.0018055555555561</v>
      </c>
      <c r="G1175">
        <v>0.99231999999999998</v>
      </c>
      <c r="H1175" s="3">
        <f t="shared" si="18"/>
        <v>1.1306197816013137</v>
      </c>
    </row>
    <row r="1176" spans="1:8" x14ac:dyDescent="0.3">
      <c r="A1176" s="1">
        <v>1174</v>
      </c>
      <c r="B1176">
        <v>25.375</v>
      </c>
      <c r="C1176">
        <v>70.125</v>
      </c>
      <c r="D1176">
        <v>1.181883333333333</v>
      </c>
      <c r="E1176">
        <v>1.216006666666666</v>
      </c>
      <c r="F1176">
        <v>0.77001111111111109</v>
      </c>
      <c r="G1176">
        <v>0.64161888888888885</v>
      </c>
      <c r="H1176" s="3">
        <f t="shared" si="18"/>
        <v>1.1654217613199505</v>
      </c>
    </row>
    <row r="1177" spans="1:8" x14ac:dyDescent="0.3">
      <c r="A1177" s="1">
        <v>1175</v>
      </c>
      <c r="B1177">
        <v>25.375</v>
      </c>
      <c r="C1177">
        <v>70.875</v>
      </c>
      <c r="D1177">
        <v>0.93892111111111098</v>
      </c>
      <c r="E1177">
        <v>1.058285555555555</v>
      </c>
      <c r="F1177">
        <v>0.96547111111111106</v>
      </c>
      <c r="G1177">
        <v>0.96794333333333327</v>
      </c>
      <c r="H1177" s="3">
        <f t="shared" si="18"/>
        <v>0.98887494960829514</v>
      </c>
    </row>
    <row r="1178" spans="1:8" x14ac:dyDescent="0.3">
      <c r="A1178" s="1">
        <v>1176</v>
      </c>
      <c r="B1178">
        <v>25.375</v>
      </c>
      <c r="C1178">
        <v>71.625</v>
      </c>
      <c r="D1178">
        <v>1.0634955555555561</v>
      </c>
      <c r="E1178">
        <v>0.91893888888888897</v>
      </c>
      <c r="F1178">
        <v>0.96426444444444448</v>
      </c>
      <c r="G1178">
        <v>1.025273333333333</v>
      </c>
      <c r="H1178" s="3">
        <f t="shared" si="18"/>
        <v>0.98928077759075739</v>
      </c>
    </row>
    <row r="1179" spans="1:8" x14ac:dyDescent="0.3">
      <c r="A1179" s="1">
        <v>1177</v>
      </c>
      <c r="B1179">
        <v>25.375</v>
      </c>
      <c r="C1179">
        <v>72.375</v>
      </c>
      <c r="D1179">
        <v>1.1489400000000001</v>
      </c>
      <c r="E1179">
        <v>1.085143333333334</v>
      </c>
      <c r="F1179">
        <v>0.97876666666666656</v>
      </c>
      <c r="G1179">
        <v>0.96189777777777785</v>
      </c>
      <c r="H1179" s="3">
        <f t="shared" si="18"/>
        <v>1.1074339958024233</v>
      </c>
    </row>
    <row r="1180" spans="1:8" x14ac:dyDescent="0.3">
      <c r="A1180" s="1">
        <v>1178</v>
      </c>
      <c r="B1180">
        <v>25.375</v>
      </c>
      <c r="C1180">
        <v>73.125</v>
      </c>
      <c r="D1180">
        <v>1.155777777777778</v>
      </c>
      <c r="E1180">
        <v>1.020455555555555</v>
      </c>
      <c r="F1180">
        <v>1.110886666666667</v>
      </c>
      <c r="G1180">
        <v>1.184201111111111</v>
      </c>
      <c r="H1180" s="3">
        <f t="shared" si="18"/>
        <v>1.0896732468881822</v>
      </c>
    </row>
    <row r="1181" spans="1:8" x14ac:dyDescent="0.3">
      <c r="A1181" s="1">
        <v>1179</v>
      </c>
      <c r="B1181">
        <v>25.375</v>
      </c>
      <c r="C1181">
        <v>73.875</v>
      </c>
      <c r="D1181">
        <v>1.134208888888889</v>
      </c>
      <c r="E1181">
        <v>1.1079000000000001</v>
      </c>
      <c r="F1181">
        <v>1.3833455555555549</v>
      </c>
      <c r="G1181">
        <v>1.4463788888888891</v>
      </c>
      <c r="H1181" s="3">
        <f t="shared" si="18"/>
        <v>1.1434359938075347</v>
      </c>
    </row>
    <row r="1182" spans="1:8" x14ac:dyDescent="0.3">
      <c r="A1182" s="1">
        <v>1180</v>
      </c>
      <c r="B1182">
        <v>25.375</v>
      </c>
      <c r="C1182">
        <v>74.625</v>
      </c>
      <c r="D1182">
        <v>1.08222</v>
      </c>
      <c r="E1182">
        <v>1.1052088888888889</v>
      </c>
      <c r="F1182">
        <v>1.0444122222222221</v>
      </c>
      <c r="G1182">
        <v>1.0114566666666669</v>
      </c>
      <c r="H1182" s="3">
        <f t="shared" si="18"/>
        <v>1.0907978773143818</v>
      </c>
    </row>
    <row r="1183" spans="1:8" x14ac:dyDescent="0.3">
      <c r="A1183" s="1">
        <v>1181</v>
      </c>
      <c r="B1183">
        <v>25.375</v>
      </c>
      <c r="C1183">
        <v>75.375</v>
      </c>
      <c r="D1183">
        <v>1.095431111111111</v>
      </c>
      <c r="E1183">
        <v>1.106416666666667</v>
      </c>
      <c r="F1183">
        <v>1.2457611111111111</v>
      </c>
      <c r="G1183">
        <v>1.295635555555555</v>
      </c>
      <c r="H1183" s="3">
        <f t="shared" si="18"/>
        <v>1.1104374546474662</v>
      </c>
    </row>
    <row r="1184" spans="1:8" x14ac:dyDescent="0.3">
      <c r="A1184" s="1">
        <v>1182</v>
      </c>
      <c r="B1184">
        <v>25.375</v>
      </c>
      <c r="C1184">
        <v>76.125</v>
      </c>
      <c r="D1184">
        <v>1.2096822222222221</v>
      </c>
      <c r="E1184">
        <v>1.1545322222222221</v>
      </c>
      <c r="F1184">
        <v>1.1686466666666671</v>
      </c>
      <c r="G1184">
        <v>1.1723722222222219</v>
      </c>
      <c r="H1184" s="3">
        <f t="shared" si="18"/>
        <v>1.1830667319161317</v>
      </c>
    </row>
    <row r="1185" spans="1:8" x14ac:dyDescent="0.3">
      <c r="A1185" s="1">
        <v>1183</v>
      </c>
      <c r="B1185">
        <v>25.375</v>
      </c>
      <c r="C1185">
        <v>76.875</v>
      </c>
      <c r="D1185">
        <v>1.1669</v>
      </c>
      <c r="E1185">
        <v>1.2031911111111111</v>
      </c>
      <c r="F1185">
        <v>1.3572822222222221</v>
      </c>
      <c r="G1185">
        <v>1.465346666666667</v>
      </c>
      <c r="H1185" s="3">
        <f t="shared" si="18"/>
        <v>1.1901249261267999</v>
      </c>
    </row>
    <row r="1186" spans="1:8" x14ac:dyDescent="0.3">
      <c r="A1186" s="1">
        <v>1184</v>
      </c>
      <c r="B1186">
        <v>25.375</v>
      </c>
      <c r="C1186">
        <v>77.625</v>
      </c>
      <c r="D1186">
        <v>1.1506377777777781</v>
      </c>
      <c r="E1186">
        <v>1.1673122222222221</v>
      </c>
      <c r="F1186">
        <v>1.2023977777777779</v>
      </c>
      <c r="G1186">
        <v>1.2533233333333329</v>
      </c>
      <c r="H1186" s="3">
        <f t="shared" si="18"/>
        <v>1.1574159320906847</v>
      </c>
    </row>
    <row r="1187" spans="1:8" x14ac:dyDescent="0.3">
      <c r="A1187" s="1">
        <v>1185</v>
      </c>
      <c r="B1187">
        <v>25.375</v>
      </c>
      <c r="C1187">
        <v>78.375</v>
      </c>
      <c r="D1187">
        <v>1.207222222222222</v>
      </c>
      <c r="E1187">
        <v>1.1623211111111109</v>
      </c>
      <c r="F1187">
        <v>1.059217777777778</v>
      </c>
      <c r="G1187">
        <v>1.0570600000000001</v>
      </c>
      <c r="H1187" s="3">
        <f t="shared" si="18"/>
        <v>1.1740266475489889</v>
      </c>
    </row>
    <row r="1188" spans="1:8" x14ac:dyDescent="0.3">
      <c r="A1188" s="1">
        <v>1186</v>
      </c>
      <c r="B1188">
        <v>25.375</v>
      </c>
      <c r="C1188">
        <v>79.125</v>
      </c>
      <c r="D1188">
        <v>1.1295677777777779</v>
      </c>
      <c r="E1188">
        <v>1.1024455555555559</v>
      </c>
      <c r="F1188">
        <v>1.2442044444444449</v>
      </c>
      <c r="G1188">
        <v>1.3120611111111109</v>
      </c>
      <c r="H1188" s="3">
        <f t="shared" si="18"/>
        <v>1.123808386842051</v>
      </c>
    </row>
    <row r="1189" spans="1:8" x14ac:dyDescent="0.3">
      <c r="A1189" s="1">
        <v>1187</v>
      </c>
      <c r="B1189">
        <v>25.375</v>
      </c>
      <c r="C1189">
        <v>79.875</v>
      </c>
      <c r="D1189">
        <v>1.101361111111111</v>
      </c>
      <c r="E1189">
        <v>1.188344444444444</v>
      </c>
      <c r="F1189">
        <v>1.1515977777777779</v>
      </c>
      <c r="G1189">
        <v>1.2150399999999999</v>
      </c>
      <c r="H1189" s="3">
        <f t="shared" si="18"/>
        <v>1.1346062893003344</v>
      </c>
    </row>
    <row r="1190" spans="1:8" x14ac:dyDescent="0.3">
      <c r="A1190" s="1">
        <v>1188</v>
      </c>
      <c r="B1190">
        <v>25.375</v>
      </c>
      <c r="C1190">
        <v>80.625</v>
      </c>
      <c r="D1190">
        <v>1.0560866666666671</v>
      </c>
      <c r="E1190">
        <v>1.137374444444444</v>
      </c>
      <c r="F1190">
        <v>1.150808888888889</v>
      </c>
      <c r="G1190">
        <v>1.1510033333333329</v>
      </c>
      <c r="H1190" s="3">
        <f t="shared" si="18"/>
        <v>1.0983301190698835</v>
      </c>
    </row>
    <row r="1191" spans="1:8" x14ac:dyDescent="0.3">
      <c r="A1191" s="1">
        <v>1189</v>
      </c>
      <c r="B1191">
        <v>25.375</v>
      </c>
      <c r="C1191">
        <v>81.375</v>
      </c>
      <c r="D1191">
        <v>0.98823777777777777</v>
      </c>
      <c r="E1191">
        <v>1.062206666666667</v>
      </c>
      <c r="F1191">
        <v>1.0842055555555561</v>
      </c>
      <c r="G1191">
        <v>1.1345566666666671</v>
      </c>
      <c r="H1191" s="3">
        <f t="shared" si="18"/>
        <v>1.0224896126592276</v>
      </c>
    </row>
    <row r="1192" spans="1:8" x14ac:dyDescent="0.3">
      <c r="A1192" s="1">
        <v>1190</v>
      </c>
      <c r="B1192">
        <v>25.375</v>
      </c>
      <c r="C1192">
        <v>82.125</v>
      </c>
      <c r="D1192">
        <v>1.018917777777778</v>
      </c>
      <c r="E1192">
        <v>0.97798222222222242</v>
      </c>
      <c r="F1192">
        <v>0.88505333333333325</v>
      </c>
      <c r="G1192">
        <v>0.84708111111111117</v>
      </c>
      <c r="H1192" s="3">
        <f t="shared" si="18"/>
        <v>0.99251040043222583</v>
      </c>
    </row>
    <row r="1193" spans="1:8" x14ac:dyDescent="0.3">
      <c r="A1193" s="1">
        <v>1191</v>
      </c>
      <c r="B1193">
        <v>25.375</v>
      </c>
      <c r="C1193">
        <v>82.875</v>
      </c>
      <c r="D1193">
        <v>1.010691111111111</v>
      </c>
      <c r="E1193">
        <v>0.88348333333333329</v>
      </c>
      <c r="F1193">
        <v>0.93429222222222208</v>
      </c>
      <c r="G1193">
        <v>0.93380444444444444</v>
      </c>
      <c r="H1193" s="3">
        <f t="shared" si="18"/>
        <v>0.95216657585769782</v>
      </c>
    </row>
    <row r="1194" spans="1:8" x14ac:dyDescent="0.3">
      <c r="A1194" s="1">
        <v>1192</v>
      </c>
      <c r="B1194">
        <v>25.375</v>
      </c>
      <c r="C1194">
        <v>83.625</v>
      </c>
      <c r="D1194">
        <v>1.0207277777777779</v>
      </c>
      <c r="E1194">
        <v>1.138425555555556</v>
      </c>
      <c r="F1194">
        <v>1.033603333333333</v>
      </c>
      <c r="G1194">
        <v>0.98907777777777772</v>
      </c>
      <c r="H1194" s="3">
        <f t="shared" si="18"/>
        <v>1.073466739189161</v>
      </c>
    </row>
    <row r="1195" spans="1:8" x14ac:dyDescent="0.3">
      <c r="A1195" s="1">
        <v>1193</v>
      </c>
      <c r="B1195">
        <v>25.375</v>
      </c>
      <c r="C1195">
        <v>84.375</v>
      </c>
      <c r="D1195">
        <v>1.013333333333333</v>
      </c>
      <c r="E1195">
        <v>0.98910333333333333</v>
      </c>
      <c r="F1195">
        <v>1.1027333333333329</v>
      </c>
      <c r="G1195">
        <v>1.1317622222222219</v>
      </c>
      <c r="H1195" s="3">
        <f t="shared" si="18"/>
        <v>1.0101030392951393</v>
      </c>
    </row>
    <row r="1196" spans="1:8" x14ac:dyDescent="0.3">
      <c r="A1196" s="1">
        <v>1194</v>
      </c>
      <c r="B1196">
        <v>25.375</v>
      </c>
      <c r="C1196">
        <v>85.125</v>
      </c>
      <c r="D1196">
        <v>1.0017033333333329</v>
      </c>
      <c r="E1196">
        <v>1.0822444444444439</v>
      </c>
      <c r="F1196">
        <v>1.0912388888888891</v>
      </c>
      <c r="G1196">
        <v>1.1263988888888889</v>
      </c>
      <c r="H1196" s="3">
        <f t="shared" si="18"/>
        <v>1.0394682253807948</v>
      </c>
    </row>
    <row r="1197" spans="1:8" x14ac:dyDescent="0.3">
      <c r="A1197" s="1">
        <v>1195</v>
      </c>
      <c r="B1197">
        <v>25.375</v>
      </c>
      <c r="C1197">
        <v>85.875</v>
      </c>
      <c r="D1197">
        <v>1.0291466666666671</v>
      </c>
      <c r="E1197">
        <v>1.1235222222222221</v>
      </c>
      <c r="F1197">
        <v>1.0052677777777781</v>
      </c>
      <c r="G1197">
        <v>0.99427222222222211</v>
      </c>
      <c r="H1197" s="3">
        <f t="shared" si="18"/>
        <v>1.0652647505350874</v>
      </c>
    </row>
    <row r="1198" spans="1:8" x14ac:dyDescent="0.3">
      <c r="A1198" s="1">
        <v>1196</v>
      </c>
      <c r="B1198">
        <v>25.375</v>
      </c>
      <c r="C1198">
        <v>86.625</v>
      </c>
      <c r="D1198">
        <v>1.125046666666667</v>
      </c>
      <c r="E1198">
        <v>1.113628888888889</v>
      </c>
      <c r="F1198">
        <v>1.245844444444445</v>
      </c>
      <c r="G1198">
        <v>1.3626566666666671</v>
      </c>
      <c r="H1198" s="3">
        <f t="shared" si="18"/>
        <v>1.1210837329343559</v>
      </c>
    </row>
    <row r="1199" spans="1:8" x14ac:dyDescent="0.3">
      <c r="A1199" s="1">
        <v>1197</v>
      </c>
      <c r="B1199">
        <v>25.375</v>
      </c>
      <c r="C1199">
        <v>87.375</v>
      </c>
      <c r="D1199">
        <v>1.0991988888888891</v>
      </c>
      <c r="E1199">
        <v>1.088592222222222</v>
      </c>
      <c r="F1199">
        <v>1.1118044444444439</v>
      </c>
      <c r="G1199">
        <v>1.079984444444444</v>
      </c>
      <c r="H1199" s="3">
        <f t="shared" si="18"/>
        <v>1.0996216096253348</v>
      </c>
    </row>
    <row r="1200" spans="1:8" x14ac:dyDescent="0.3">
      <c r="A1200" s="1">
        <v>1198</v>
      </c>
      <c r="B1200">
        <v>25.375</v>
      </c>
      <c r="C1200">
        <v>88.125</v>
      </c>
      <c r="D1200">
        <v>1.1158833333333329</v>
      </c>
      <c r="E1200">
        <v>1.0372655555555561</v>
      </c>
      <c r="F1200">
        <v>1.115763333333333</v>
      </c>
      <c r="G1200">
        <v>1.216498888888889</v>
      </c>
      <c r="H1200" s="3">
        <f t="shared" si="18"/>
        <v>1.074166353926397</v>
      </c>
    </row>
    <row r="1201" spans="1:8" x14ac:dyDescent="0.3">
      <c r="A1201" s="1">
        <v>1199</v>
      </c>
      <c r="B1201">
        <v>25.375</v>
      </c>
      <c r="C1201">
        <v>88.875</v>
      </c>
      <c r="D1201">
        <v>1.105002222222222</v>
      </c>
      <c r="E1201">
        <v>1.0733166666666669</v>
      </c>
      <c r="F1201">
        <v>1.1357666666666659</v>
      </c>
      <c r="G1201">
        <v>1.146811111111111</v>
      </c>
      <c r="H1201" s="3">
        <f t="shared" si="18"/>
        <v>1.0945065332585249</v>
      </c>
    </row>
    <row r="1202" spans="1:8" x14ac:dyDescent="0.3">
      <c r="A1202" s="1">
        <v>1200</v>
      </c>
      <c r="B1202">
        <v>25.375</v>
      </c>
      <c r="C1202">
        <v>89.625</v>
      </c>
      <c r="D1202">
        <v>1.061471111111111</v>
      </c>
      <c r="E1202">
        <v>1.057657777777778</v>
      </c>
      <c r="F1202">
        <v>0.97254888888888891</v>
      </c>
      <c r="G1202">
        <v>0.95252999999999999</v>
      </c>
      <c r="H1202" s="3">
        <f t="shared" si="18"/>
        <v>1.0526751079525385</v>
      </c>
    </row>
    <row r="1203" spans="1:8" x14ac:dyDescent="0.3">
      <c r="A1203" s="1">
        <v>1201</v>
      </c>
      <c r="B1203">
        <v>25.375</v>
      </c>
      <c r="C1203">
        <v>90.375</v>
      </c>
      <c r="D1203">
        <v>1.0740233333333331</v>
      </c>
      <c r="E1203">
        <v>1.0187255555555561</v>
      </c>
      <c r="F1203">
        <v>1.0741099999999999</v>
      </c>
      <c r="G1203">
        <v>1.087142222222222</v>
      </c>
      <c r="H1203" s="3">
        <f t="shared" si="18"/>
        <v>1.0507112700787566</v>
      </c>
    </row>
    <row r="1204" spans="1:8" x14ac:dyDescent="0.3">
      <c r="A1204" s="1">
        <v>1202</v>
      </c>
      <c r="B1204">
        <v>25.375</v>
      </c>
      <c r="C1204">
        <v>91.125</v>
      </c>
      <c r="D1204">
        <v>1.139588888888889</v>
      </c>
      <c r="E1204">
        <v>1.003214444444444</v>
      </c>
      <c r="F1204">
        <v>1.019015555555556</v>
      </c>
      <c r="G1204">
        <v>1.0160233333333331</v>
      </c>
      <c r="H1204" s="3">
        <f t="shared" si="18"/>
        <v>1.0730322344824719</v>
      </c>
    </row>
    <row r="1205" spans="1:8" x14ac:dyDescent="0.3">
      <c r="A1205" s="1">
        <v>1203</v>
      </c>
      <c r="B1205">
        <v>25.375</v>
      </c>
      <c r="C1205">
        <v>91.875</v>
      </c>
      <c r="D1205">
        <v>1.0962000000000001</v>
      </c>
      <c r="E1205">
        <v>1.0418833333333331</v>
      </c>
      <c r="F1205">
        <v>1.122157777777778</v>
      </c>
      <c r="G1205">
        <v>1.1854800000000001</v>
      </c>
      <c r="H1205" s="3">
        <f t="shared" si="18"/>
        <v>1.0707723720466304</v>
      </c>
    </row>
    <row r="1206" spans="1:8" x14ac:dyDescent="0.3">
      <c r="A1206" s="1">
        <v>1204</v>
      </c>
      <c r="B1206">
        <v>25.375</v>
      </c>
      <c r="C1206">
        <v>92.625</v>
      </c>
      <c r="D1206">
        <v>1.1366055555555561</v>
      </c>
      <c r="E1206">
        <v>0.9956366666666665</v>
      </c>
      <c r="F1206">
        <v>0.98063000000000011</v>
      </c>
      <c r="G1206">
        <v>0.97392666666666672</v>
      </c>
      <c r="H1206" s="3">
        <f t="shared" si="18"/>
        <v>1.0648821397252874</v>
      </c>
    </row>
    <row r="1207" spans="1:8" x14ac:dyDescent="0.3">
      <c r="A1207" s="1">
        <v>1205</v>
      </c>
      <c r="B1207">
        <v>25.375</v>
      </c>
      <c r="C1207">
        <v>93.375</v>
      </c>
      <c r="D1207">
        <v>1.067047777777778</v>
      </c>
      <c r="E1207">
        <v>1.0183844444444441</v>
      </c>
      <c r="F1207">
        <v>1.060183333333333</v>
      </c>
      <c r="G1207">
        <v>1.0723800000000001</v>
      </c>
      <c r="H1207" s="3">
        <f t="shared" si="18"/>
        <v>1.0457261116306129</v>
      </c>
    </row>
    <row r="1208" spans="1:8" x14ac:dyDescent="0.3">
      <c r="A1208" s="1">
        <v>1206</v>
      </c>
      <c r="B1208">
        <v>25.375</v>
      </c>
      <c r="C1208">
        <v>94.125</v>
      </c>
      <c r="D1208">
        <v>1.0400955555555551</v>
      </c>
      <c r="E1208">
        <v>1.027814444444445</v>
      </c>
      <c r="F1208">
        <v>1.0907199999999999</v>
      </c>
      <c r="G1208">
        <v>1.153216666666667</v>
      </c>
      <c r="H1208" s="3">
        <f t="shared" si="18"/>
        <v>1.0340488631215845</v>
      </c>
    </row>
    <row r="1209" spans="1:8" x14ac:dyDescent="0.3">
      <c r="A1209" s="1">
        <v>1207</v>
      </c>
      <c r="B1209">
        <v>25.375</v>
      </c>
      <c r="C1209">
        <v>94.875</v>
      </c>
      <c r="D1209">
        <v>1.072505555555556</v>
      </c>
      <c r="E1209">
        <v>1.0102333333333331</v>
      </c>
      <c r="F1209">
        <v>1.016665555555555</v>
      </c>
      <c r="G1209">
        <v>1.037941111111111</v>
      </c>
      <c r="H1209" s="3">
        <f t="shared" si="18"/>
        <v>1.0396771791035473</v>
      </c>
    </row>
    <row r="1210" spans="1:8" x14ac:dyDescent="0.3">
      <c r="A1210" s="1">
        <v>1208</v>
      </c>
      <c r="B1210">
        <v>25.375</v>
      </c>
      <c r="C1210">
        <v>95.625</v>
      </c>
      <c r="D1210">
        <v>1.1367311111111109</v>
      </c>
      <c r="E1210">
        <v>1.123175555555556</v>
      </c>
      <c r="F1210">
        <v>1.0281388888888889</v>
      </c>
      <c r="G1210">
        <v>0.97968333333333346</v>
      </c>
      <c r="H1210" s="3">
        <f t="shared" si="18"/>
        <v>1.1249510227957529</v>
      </c>
    </row>
    <row r="1211" spans="1:8" x14ac:dyDescent="0.3">
      <c r="A1211" s="1">
        <v>1209</v>
      </c>
      <c r="B1211">
        <v>25.375</v>
      </c>
      <c r="C1211">
        <v>96.375</v>
      </c>
      <c r="D1211">
        <v>1.065892222222222</v>
      </c>
      <c r="E1211">
        <v>1.0871622222222219</v>
      </c>
      <c r="F1211">
        <v>1.045156666666667</v>
      </c>
      <c r="G1211">
        <v>1.0390277777777781</v>
      </c>
      <c r="H1211" s="3">
        <f t="shared" si="18"/>
        <v>1.072795350040521</v>
      </c>
    </row>
    <row r="1212" spans="1:8" x14ac:dyDescent="0.3">
      <c r="A1212" s="1">
        <v>1210</v>
      </c>
      <c r="B1212">
        <v>25.375</v>
      </c>
      <c r="C1212">
        <v>97.125</v>
      </c>
      <c r="D1212">
        <v>1.0798644444444441</v>
      </c>
      <c r="E1212">
        <v>1.0559266666666669</v>
      </c>
      <c r="F1212">
        <v>0.93589999999999995</v>
      </c>
      <c r="G1212">
        <v>0.90094444444444433</v>
      </c>
      <c r="H1212" s="3">
        <f t="shared" si="18"/>
        <v>1.0588319901086798</v>
      </c>
    </row>
    <row r="1213" spans="1:8" x14ac:dyDescent="0.3">
      <c r="A1213" s="1">
        <v>1211</v>
      </c>
      <c r="B1213">
        <v>25.375</v>
      </c>
      <c r="C1213">
        <v>97.875</v>
      </c>
      <c r="D1213">
        <v>1.020326666666667</v>
      </c>
      <c r="E1213">
        <v>1.0324199999999999</v>
      </c>
      <c r="F1213">
        <v>0.96095333333333344</v>
      </c>
      <c r="G1213">
        <v>0.94547999999999988</v>
      </c>
      <c r="H1213" s="3">
        <f t="shared" si="18"/>
        <v>1.020487920952559</v>
      </c>
    </row>
    <row r="1214" spans="1:8" x14ac:dyDescent="0.3">
      <c r="A1214" s="1">
        <v>1212</v>
      </c>
      <c r="B1214">
        <v>25.375</v>
      </c>
      <c r="C1214">
        <v>98.625</v>
      </c>
      <c r="D1214">
        <v>0.9619633333333335</v>
      </c>
      <c r="E1214">
        <v>1.085761111111111</v>
      </c>
      <c r="F1214">
        <v>0.9740899999999999</v>
      </c>
      <c r="G1214">
        <v>0.92947777777777774</v>
      </c>
      <c r="H1214" s="3">
        <f t="shared" si="18"/>
        <v>1.0170555698938137</v>
      </c>
    </row>
    <row r="1215" spans="1:8" x14ac:dyDescent="0.3">
      <c r="A1215" s="1">
        <v>1213</v>
      </c>
      <c r="B1215">
        <v>25.375</v>
      </c>
      <c r="C1215">
        <v>99.375</v>
      </c>
      <c r="D1215">
        <v>1.0291055555555551</v>
      </c>
      <c r="E1215">
        <v>1.021743333333333</v>
      </c>
      <c r="F1215">
        <v>0.97545777777777787</v>
      </c>
      <c r="G1215">
        <v>0.92716222222222222</v>
      </c>
      <c r="H1215" s="3">
        <f t="shared" si="18"/>
        <v>1.025554268852731</v>
      </c>
    </row>
    <row r="1216" spans="1:8" x14ac:dyDescent="0.3">
      <c r="A1216" s="1">
        <v>1214</v>
      </c>
      <c r="B1216">
        <v>25.375</v>
      </c>
      <c r="C1216">
        <v>100.125</v>
      </c>
      <c r="D1216">
        <v>1.068915555555555</v>
      </c>
      <c r="E1216">
        <v>1.0499844444444439</v>
      </c>
      <c r="F1216">
        <v>0.93141777777777768</v>
      </c>
      <c r="G1216">
        <v>0.90809444444444454</v>
      </c>
      <c r="H1216" s="3">
        <f t="shared" si="18"/>
        <v>1.0493432429399658</v>
      </c>
    </row>
    <row r="1217" spans="1:8" x14ac:dyDescent="0.3">
      <c r="A1217" s="1">
        <v>1215</v>
      </c>
      <c r="B1217">
        <v>26.125</v>
      </c>
      <c r="C1217">
        <v>67.125</v>
      </c>
      <c r="D1217">
        <v>1.080043333333333</v>
      </c>
      <c r="E1217">
        <v>1.080276666666667</v>
      </c>
      <c r="F1217">
        <v>1.148655555555556</v>
      </c>
      <c r="G1217">
        <v>1.1204499999999999</v>
      </c>
      <c r="H1217" s="3">
        <f t="shared" si="18"/>
        <v>1.0902932996695966</v>
      </c>
    </row>
    <row r="1218" spans="1:8" x14ac:dyDescent="0.3">
      <c r="A1218" s="1">
        <v>1216</v>
      </c>
      <c r="B1218">
        <v>26.125</v>
      </c>
      <c r="C1218">
        <v>67.875</v>
      </c>
      <c r="D1218">
        <v>1.2555822222222219</v>
      </c>
      <c r="E1218">
        <v>1.00444</v>
      </c>
      <c r="F1218">
        <v>0.83041000000000009</v>
      </c>
      <c r="G1218">
        <v>0.79483333333333328</v>
      </c>
      <c r="H1218" s="3">
        <f t="shared" si="18"/>
        <v>1.1147523336034744</v>
      </c>
    </row>
    <row r="1219" spans="1:8" x14ac:dyDescent="0.3">
      <c r="A1219" s="1">
        <v>1217</v>
      </c>
      <c r="B1219">
        <v>26.125</v>
      </c>
      <c r="C1219">
        <v>68.625</v>
      </c>
      <c r="D1219">
        <v>1.014877777777778</v>
      </c>
      <c r="E1219">
        <v>1.0158244444444451</v>
      </c>
      <c r="F1219">
        <v>1.1169</v>
      </c>
      <c r="G1219">
        <v>1.2079411111111109</v>
      </c>
      <c r="H1219" s="3">
        <f t="shared" ref="H1219:H1282" si="19">_xlfn.FORECAST.LINEAR(5,D1219:G1219,$D$1:$G$1)</f>
        <v>1.0165292409035183</v>
      </c>
    </row>
    <row r="1220" spans="1:8" x14ac:dyDescent="0.3">
      <c r="A1220" s="1">
        <v>1218</v>
      </c>
      <c r="B1220">
        <v>26.125</v>
      </c>
      <c r="C1220">
        <v>69.375</v>
      </c>
      <c r="D1220">
        <v>1.163</v>
      </c>
      <c r="E1220">
        <v>0.98876111111111109</v>
      </c>
      <c r="F1220">
        <v>1.077452222222222</v>
      </c>
      <c r="G1220">
        <v>1.155691111111111</v>
      </c>
      <c r="H1220" s="3">
        <f t="shared" si="19"/>
        <v>1.076643609292854</v>
      </c>
    </row>
    <row r="1221" spans="1:8" x14ac:dyDescent="0.3">
      <c r="A1221" s="1">
        <v>1219</v>
      </c>
      <c r="B1221">
        <v>26.125</v>
      </c>
      <c r="C1221">
        <v>70.125</v>
      </c>
      <c r="D1221">
        <v>1.211562222222222</v>
      </c>
      <c r="E1221">
        <v>1.0380400000000001</v>
      </c>
      <c r="F1221">
        <v>1.0166322222222219</v>
      </c>
      <c r="G1221">
        <v>1.0077333333333329</v>
      </c>
      <c r="H1221" s="3">
        <f t="shared" si="19"/>
        <v>1.1230342611641002</v>
      </c>
    </row>
    <row r="1222" spans="1:8" x14ac:dyDescent="0.3">
      <c r="A1222" s="1">
        <v>1220</v>
      </c>
      <c r="B1222">
        <v>26.125</v>
      </c>
      <c r="C1222">
        <v>70.875</v>
      </c>
      <c r="D1222">
        <v>1.1262677777777781</v>
      </c>
      <c r="E1222">
        <v>0.956531111111111</v>
      </c>
      <c r="F1222">
        <v>0.85075777777777772</v>
      </c>
      <c r="G1222">
        <v>0.82682999999999995</v>
      </c>
      <c r="H1222" s="3">
        <f t="shared" si="19"/>
        <v>1.0323218332190429</v>
      </c>
    </row>
    <row r="1223" spans="1:8" x14ac:dyDescent="0.3">
      <c r="A1223" s="1">
        <v>1221</v>
      </c>
      <c r="B1223">
        <v>26.125</v>
      </c>
      <c r="C1223">
        <v>71.625</v>
      </c>
      <c r="D1223">
        <v>1.074494444444444</v>
      </c>
      <c r="E1223">
        <v>1.065943333333333</v>
      </c>
      <c r="F1223">
        <v>1.072437777777778</v>
      </c>
      <c r="G1223">
        <v>1.059897777777778</v>
      </c>
      <c r="H1223" s="3">
        <f t="shared" si="19"/>
        <v>1.0721850703405853</v>
      </c>
    </row>
    <row r="1224" spans="1:8" x14ac:dyDescent="0.3">
      <c r="A1224" s="1">
        <v>1222</v>
      </c>
      <c r="B1224">
        <v>26.125</v>
      </c>
      <c r="C1224">
        <v>72.375</v>
      </c>
      <c r="D1224">
        <v>1.131826666666667</v>
      </c>
      <c r="E1224">
        <v>1.0453699999999999</v>
      </c>
      <c r="F1224">
        <v>0.9875166666666666</v>
      </c>
      <c r="G1224">
        <v>0.99275111111111114</v>
      </c>
      <c r="H1224" s="3">
        <f t="shared" si="19"/>
        <v>1.0817442202273342</v>
      </c>
    </row>
    <row r="1225" spans="1:8" x14ac:dyDescent="0.3">
      <c r="A1225" s="1">
        <v>1223</v>
      </c>
      <c r="B1225">
        <v>26.125</v>
      </c>
      <c r="C1225">
        <v>73.125</v>
      </c>
      <c r="D1225">
        <v>1.148414444444444</v>
      </c>
      <c r="E1225">
        <v>1.0614077777777779</v>
      </c>
      <c r="F1225">
        <v>1.1776433333333329</v>
      </c>
      <c r="G1225">
        <v>1.28121</v>
      </c>
      <c r="H1225" s="3">
        <f t="shared" si="19"/>
        <v>1.1061609635725118</v>
      </c>
    </row>
    <row r="1226" spans="1:8" x14ac:dyDescent="0.3">
      <c r="A1226" s="1">
        <v>1224</v>
      </c>
      <c r="B1226">
        <v>26.125</v>
      </c>
      <c r="C1226">
        <v>73.875</v>
      </c>
      <c r="D1226">
        <v>1.0389299999999999</v>
      </c>
      <c r="E1226">
        <v>1.1083700000000001</v>
      </c>
      <c r="F1226">
        <v>1.1505211111111111</v>
      </c>
      <c r="G1226">
        <v>1.172504444444445</v>
      </c>
      <c r="H1226" s="3">
        <f t="shared" si="19"/>
        <v>1.0759776196413355</v>
      </c>
    </row>
    <row r="1227" spans="1:8" x14ac:dyDescent="0.3">
      <c r="A1227" s="1">
        <v>1225</v>
      </c>
      <c r="B1227">
        <v>26.125</v>
      </c>
      <c r="C1227">
        <v>74.625</v>
      </c>
      <c r="D1227">
        <v>1.066563333333334</v>
      </c>
      <c r="E1227">
        <v>1.140777777777777</v>
      </c>
      <c r="F1227">
        <v>1.1255011111111111</v>
      </c>
      <c r="G1227">
        <v>1.106041111111111</v>
      </c>
      <c r="H1227" s="3">
        <f t="shared" si="19"/>
        <v>1.1042729291606923</v>
      </c>
    </row>
    <row r="1228" spans="1:8" x14ac:dyDescent="0.3">
      <c r="A1228" s="1">
        <v>1226</v>
      </c>
      <c r="B1228">
        <v>26.125</v>
      </c>
      <c r="C1228">
        <v>75.375</v>
      </c>
      <c r="D1228">
        <v>1.125577777777778</v>
      </c>
      <c r="E1228">
        <v>1.043704444444445</v>
      </c>
      <c r="F1228">
        <v>1.058923333333333</v>
      </c>
      <c r="G1228">
        <v>1.106625555555556</v>
      </c>
      <c r="H1228" s="3">
        <f t="shared" si="19"/>
        <v>1.081076590611558</v>
      </c>
    </row>
    <row r="1229" spans="1:8" x14ac:dyDescent="0.3">
      <c r="A1229" s="1">
        <v>1227</v>
      </c>
      <c r="B1229">
        <v>26.125</v>
      </c>
      <c r="C1229">
        <v>76.125</v>
      </c>
      <c r="D1229">
        <v>1.0879399999999999</v>
      </c>
      <c r="E1229">
        <v>1.116473333333333</v>
      </c>
      <c r="F1229">
        <v>1.1347444444444439</v>
      </c>
      <c r="G1229">
        <v>1.173146666666667</v>
      </c>
      <c r="H1229" s="3">
        <f t="shared" si="19"/>
        <v>1.1002093223614486</v>
      </c>
    </row>
    <row r="1230" spans="1:8" x14ac:dyDescent="0.3">
      <c r="A1230" s="1">
        <v>1228</v>
      </c>
      <c r="B1230">
        <v>26.125</v>
      </c>
      <c r="C1230">
        <v>76.875</v>
      </c>
      <c r="D1230">
        <v>1.0911977777777779</v>
      </c>
      <c r="E1230">
        <v>1.100624444444444</v>
      </c>
      <c r="F1230">
        <v>1.3129200000000001</v>
      </c>
      <c r="G1230">
        <v>1.4254288888888891</v>
      </c>
      <c r="H1230" s="3">
        <f t="shared" si="19"/>
        <v>1.1065890081665732</v>
      </c>
    </row>
    <row r="1231" spans="1:8" x14ac:dyDescent="0.3">
      <c r="A1231" s="1">
        <v>1229</v>
      </c>
      <c r="B1231">
        <v>26.125</v>
      </c>
      <c r="C1231">
        <v>77.625</v>
      </c>
      <c r="D1231">
        <v>1.1164400000000001</v>
      </c>
      <c r="E1231">
        <v>1.2180299999999999</v>
      </c>
      <c r="F1231">
        <v>1.167278888888889</v>
      </c>
      <c r="G1231">
        <v>1.1951099999999999</v>
      </c>
      <c r="H1231" s="3">
        <f t="shared" si="19"/>
        <v>1.1592537940278038</v>
      </c>
    </row>
    <row r="1232" spans="1:8" x14ac:dyDescent="0.3">
      <c r="A1232" s="1">
        <v>1230</v>
      </c>
      <c r="B1232">
        <v>26.125</v>
      </c>
      <c r="C1232">
        <v>78.375</v>
      </c>
      <c r="D1232">
        <v>1.2106833333333329</v>
      </c>
      <c r="E1232">
        <v>1.2495644444444449</v>
      </c>
      <c r="F1232">
        <v>1.081782222222222</v>
      </c>
      <c r="G1232">
        <v>0.98590444444444436</v>
      </c>
      <c r="H1232" s="3">
        <f t="shared" si="19"/>
        <v>1.2225255250088314</v>
      </c>
    </row>
    <row r="1233" spans="1:8" x14ac:dyDescent="0.3">
      <c r="A1233" s="1">
        <v>1231</v>
      </c>
      <c r="B1233">
        <v>26.125</v>
      </c>
      <c r="C1233">
        <v>79.125</v>
      </c>
      <c r="D1233">
        <v>1.151475555555556</v>
      </c>
      <c r="E1233">
        <v>1.2293377777777781</v>
      </c>
      <c r="F1233">
        <v>1.1063833333333331</v>
      </c>
      <c r="G1233">
        <v>1.047331111111111</v>
      </c>
      <c r="H1233" s="3">
        <f t="shared" si="19"/>
        <v>1.1837975070132787</v>
      </c>
    </row>
    <row r="1234" spans="1:8" x14ac:dyDescent="0.3">
      <c r="A1234" s="1">
        <v>1232</v>
      </c>
      <c r="B1234">
        <v>26.125</v>
      </c>
      <c r="C1234">
        <v>79.875</v>
      </c>
      <c r="D1234">
        <v>1.1600644444444439</v>
      </c>
      <c r="E1234">
        <v>1.2444200000000001</v>
      </c>
      <c r="F1234">
        <v>1.102624444444444</v>
      </c>
      <c r="G1234">
        <v>1.100962222222222</v>
      </c>
      <c r="H1234" s="3">
        <f t="shared" si="19"/>
        <v>1.1876980100991208</v>
      </c>
    </row>
    <row r="1235" spans="1:8" x14ac:dyDescent="0.3">
      <c r="A1235" s="1">
        <v>1233</v>
      </c>
      <c r="B1235">
        <v>26.125</v>
      </c>
      <c r="C1235">
        <v>80.625</v>
      </c>
      <c r="D1235">
        <v>1.045233333333333</v>
      </c>
      <c r="E1235">
        <v>1.09249</v>
      </c>
      <c r="F1235">
        <v>1.04206</v>
      </c>
      <c r="G1235">
        <v>1.052516666666667</v>
      </c>
      <c r="H1235" s="3">
        <f t="shared" si="19"/>
        <v>1.0625837478960163</v>
      </c>
    </row>
    <row r="1236" spans="1:8" x14ac:dyDescent="0.3">
      <c r="A1236" s="1">
        <v>1234</v>
      </c>
      <c r="B1236">
        <v>26.125</v>
      </c>
      <c r="C1236">
        <v>81.375</v>
      </c>
      <c r="D1236">
        <v>1.0141666666666671</v>
      </c>
      <c r="E1236">
        <v>1.1209877777777779</v>
      </c>
      <c r="F1236">
        <v>1.058725555555555</v>
      </c>
      <c r="G1236">
        <v>1.076688888888889</v>
      </c>
      <c r="H1236" s="3">
        <f t="shared" si="19"/>
        <v>1.059423274317894</v>
      </c>
    </row>
    <row r="1237" spans="1:8" x14ac:dyDescent="0.3">
      <c r="A1237" s="1">
        <v>1235</v>
      </c>
      <c r="B1237">
        <v>26.125</v>
      </c>
      <c r="C1237">
        <v>82.125</v>
      </c>
      <c r="D1237">
        <v>1.0667577777777779</v>
      </c>
      <c r="E1237">
        <v>0.98253666666666684</v>
      </c>
      <c r="F1237">
        <v>1.0905288888888891</v>
      </c>
      <c r="G1237">
        <v>1.117151111111111</v>
      </c>
      <c r="H1237" s="3">
        <f t="shared" si="19"/>
        <v>1.0330371007626291</v>
      </c>
    </row>
    <row r="1238" spans="1:8" x14ac:dyDescent="0.3">
      <c r="A1238" s="1">
        <v>1236</v>
      </c>
      <c r="B1238">
        <v>26.125</v>
      </c>
      <c r="C1238">
        <v>82.875</v>
      </c>
      <c r="D1238">
        <v>1.077804444444445</v>
      </c>
      <c r="E1238">
        <v>1.0800677777777781</v>
      </c>
      <c r="F1238">
        <v>1.0743211111111111</v>
      </c>
      <c r="G1238">
        <v>1.0902377777777781</v>
      </c>
      <c r="H1238" s="3">
        <f t="shared" si="19"/>
        <v>1.0766816721733894</v>
      </c>
    </row>
    <row r="1239" spans="1:8" x14ac:dyDescent="0.3">
      <c r="A1239" s="1">
        <v>1237</v>
      </c>
      <c r="B1239">
        <v>26.125</v>
      </c>
      <c r="C1239">
        <v>83.625</v>
      </c>
      <c r="D1239">
        <v>1.0388844444444441</v>
      </c>
      <c r="E1239">
        <v>1.118811111111111</v>
      </c>
      <c r="F1239">
        <v>1.0599333333333329</v>
      </c>
      <c r="G1239">
        <v>1.08195</v>
      </c>
      <c r="H1239" s="3">
        <f t="shared" si="19"/>
        <v>1.0705608046048662</v>
      </c>
    </row>
    <row r="1240" spans="1:8" x14ac:dyDescent="0.3">
      <c r="A1240" s="1">
        <v>1238</v>
      </c>
      <c r="B1240">
        <v>26.125</v>
      </c>
      <c r="C1240">
        <v>84.375</v>
      </c>
      <c r="D1240">
        <v>1.098862222222222</v>
      </c>
      <c r="E1240">
        <v>1.101831111111111</v>
      </c>
      <c r="F1240">
        <v>1.2708111111111109</v>
      </c>
      <c r="G1240">
        <v>1.3473066666666671</v>
      </c>
      <c r="H1240" s="3">
        <f t="shared" si="19"/>
        <v>1.1101922419633021</v>
      </c>
    </row>
    <row r="1241" spans="1:8" x14ac:dyDescent="0.3">
      <c r="A1241" s="1">
        <v>1239</v>
      </c>
      <c r="B1241">
        <v>26.125</v>
      </c>
      <c r="C1241">
        <v>85.125</v>
      </c>
      <c r="D1241">
        <v>1.061652222222222</v>
      </c>
      <c r="E1241">
        <v>1.1577744444444451</v>
      </c>
      <c r="F1241">
        <v>1.187835555555556</v>
      </c>
      <c r="G1241">
        <v>1.22098</v>
      </c>
      <c r="H1241" s="3">
        <f t="shared" si="19"/>
        <v>1.1096747592627227</v>
      </c>
    </row>
    <row r="1242" spans="1:8" x14ac:dyDescent="0.3">
      <c r="A1242" s="1">
        <v>1240</v>
      </c>
      <c r="B1242">
        <v>26.125</v>
      </c>
      <c r="C1242">
        <v>85.875</v>
      </c>
      <c r="D1242">
        <v>1.0904755555555561</v>
      </c>
      <c r="E1242">
        <v>1.165173333333333</v>
      </c>
      <c r="F1242">
        <v>1.166404444444445</v>
      </c>
      <c r="G1242">
        <v>1.199775555555556</v>
      </c>
      <c r="H1242" s="3">
        <f t="shared" si="19"/>
        <v>1.1246726205764399</v>
      </c>
    </row>
    <row r="1243" spans="1:8" x14ac:dyDescent="0.3">
      <c r="A1243" s="1">
        <v>1241</v>
      </c>
      <c r="B1243">
        <v>26.125</v>
      </c>
      <c r="C1243">
        <v>86.625</v>
      </c>
      <c r="D1243">
        <v>1.066642222222222</v>
      </c>
      <c r="E1243">
        <v>1.172811111111111</v>
      </c>
      <c r="F1243">
        <v>1.179354444444445</v>
      </c>
      <c r="G1243">
        <v>1.159043333333333</v>
      </c>
      <c r="H1243" s="3">
        <f t="shared" si="19"/>
        <v>1.1227957062111673</v>
      </c>
    </row>
    <row r="1244" spans="1:8" x14ac:dyDescent="0.3">
      <c r="A1244" s="1">
        <v>1242</v>
      </c>
      <c r="B1244">
        <v>26.125</v>
      </c>
      <c r="C1244">
        <v>87.375</v>
      </c>
      <c r="D1244">
        <v>1.094844444444445</v>
      </c>
      <c r="E1244">
        <v>1.067831111111111</v>
      </c>
      <c r="F1244">
        <v>1.10955</v>
      </c>
      <c r="G1244">
        <v>1.106317777777778</v>
      </c>
      <c r="H1244" s="3">
        <f t="shared" si="19"/>
        <v>1.0859983668931699</v>
      </c>
    </row>
    <row r="1245" spans="1:8" x14ac:dyDescent="0.3">
      <c r="A1245" s="1">
        <v>1243</v>
      </c>
      <c r="B1245">
        <v>26.125</v>
      </c>
      <c r="C1245">
        <v>88.125</v>
      </c>
      <c r="D1245">
        <v>1.164333333333333</v>
      </c>
      <c r="E1245">
        <v>1.088485555555555</v>
      </c>
      <c r="F1245">
        <v>1.1272733333333329</v>
      </c>
      <c r="G1245">
        <v>1.183183333333333</v>
      </c>
      <c r="H1245" s="3">
        <f t="shared" si="19"/>
        <v>1.1244882949940773</v>
      </c>
    </row>
    <row r="1246" spans="1:8" x14ac:dyDescent="0.3">
      <c r="A1246" s="1">
        <v>1244</v>
      </c>
      <c r="B1246">
        <v>26.125</v>
      </c>
      <c r="C1246">
        <v>88.875</v>
      </c>
      <c r="D1246">
        <v>1.131237777777778</v>
      </c>
      <c r="E1246">
        <v>1.1073</v>
      </c>
      <c r="F1246">
        <v>1.1273277777777779</v>
      </c>
      <c r="G1246">
        <v>1.139788888888889</v>
      </c>
      <c r="H1246" s="3">
        <f t="shared" si="19"/>
        <v>1.1200214793342065</v>
      </c>
    </row>
    <row r="1247" spans="1:8" x14ac:dyDescent="0.3">
      <c r="A1247" s="1">
        <v>1245</v>
      </c>
      <c r="B1247">
        <v>26.125</v>
      </c>
      <c r="C1247">
        <v>89.625</v>
      </c>
      <c r="D1247">
        <v>1.095176666666666</v>
      </c>
      <c r="E1247">
        <v>1.099386666666667</v>
      </c>
      <c r="F1247">
        <v>1.0765877777777779</v>
      </c>
      <c r="G1247">
        <v>1.100746666666667</v>
      </c>
      <c r="H1247" s="3">
        <f t="shared" si="19"/>
        <v>1.092379612867028</v>
      </c>
    </row>
    <row r="1248" spans="1:8" x14ac:dyDescent="0.3">
      <c r="A1248" s="1">
        <v>1246</v>
      </c>
      <c r="B1248">
        <v>26.125</v>
      </c>
      <c r="C1248">
        <v>90.375</v>
      </c>
      <c r="D1248">
        <v>1.102411111111111</v>
      </c>
      <c r="E1248">
        <v>1.035408888888889</v>
      </c>
      <c r="F1248">
        <v>0.97411999999999999</v>
      </c>
      <c r="G1248">
        <v>0.96735222222222206</v>
      </c>
      <c r="H1248" s="3">
        <f t="shared" si="19"/>
        <v>1.0629912997942772</v>
      </c>
    </row>
    <row r="1249" spans="1:8" x14ac:dyDescent="0.3">
      <c r="A1249" s="1">
        <v>1247</v>
      </c>
      <c r="B1249">
        <v>26.125</v>
      </c>
      <c r="C1249">
        <v>91.125</v>
      </c>
      <c r="D1249">
        <v>1.146371111111111</v>
      </c>
      <c r="E1249">
        <v>0.99114888888888864</v>
      </c>
      <c r="F1249">
        <v>0.94075444444444445</v>
      </c>
      <c r="G1249">
        <v>0.90938777777777779</v>
      </c>
      <c r="H1249" s="3">
        <f t="shared" si="19"/>
        <v>1.0663235486150071</v>
      </c>
    </row>
    <row r="1250" spans="1:8" x14ac:dyDescent="0.3">
      <c r="A1250" s="1">
        <v>1248</v>
      </c>
      <c r="B1250">
        <v>26.125</v>
      </c>
      <c r="C1250">
        <v>91.875</v>
      </c>
      <c r="D1250">
        <v>1.079547777777778</v>
      </c>
      <c r="E1250">
        <v>1.055344444444444</v>
      </c>
      <c r="F1250">
        <v>1.044255555555555</v>
      </c>
      <c r="G1250">
        <v>1.0759888888888891</v>
      </c>
      <c r="H1250" s="3">
        <f t="shared" si="19"/>
        <v>1.0629176796957793</v>
      </c>
    </row>
    <row r="1251" spans="1:8" x14ac:dyDescent="0.3">
      <c r="A1251" s="1">
        <v>1249</v>
      </c>
      <c r="B1251">
        <v>26.125</v>
      </c>
      <c r="C1251">
        <v>92.625</v>
      </c>
      <c r="D1251">
        <v>1.0939277777777781</v>
      </c>
      <c r="E1251">
        <v>1.0040177777777779</v>
      </c>
      <c r="F1251">
        <v>1.07382</v>
      </c>
      <c r="G1251">
        <v>1.084802222222222</v>
      </c>
      <c r="H1251" s="3">
        <f t="shared" si="19"/>
        <v>1.0549534679882802</v>
      </c>
    </row>
    <row r="1252" spans="1:8" x14ac:dyDescent="0.3">
      <c r="A1252" s="1">
        <v>1250</v>
      </c>
      <c r="B1252">
        <v>26.125</v>
      </c>
      <c r="C1252">
        <v>93.375</v>
      </c>
      <c r="D1252">
        <v>1.099231111111111</v>
      </c>
      <c r="E1252">
        <v>1.0010933333333329</v>
      </c>
      <c r="F1252">
        <v>1.034111111111111</v>
      </c>
      <c r="G1252">
        <v>1.043338888888889</v>
      </c>
      <c r="H1252" s="3">
        <f t="shared" si="19"/>
        <v>1.0524314394364438</v>
      </c>
    </row>
    <row r="1253" spans="1:8" x14ac:dyDescent="0.3">
      <c r="A1253" s="1">
        <v>1251</v>
      </c>
      <c r="B1253">
        <v>26.125</v>
      </c>
      <c r="C1253">
        <v>94.125</v>
      </c>
      <c r="D1253">
        <v>1.05819</v>
      </c>
      <c r="E1253">
        <v>1.0424744444444449</v>
      </c>
      <c r="F1253">
        <v>1.004823333333333</v>
      </c>
      <c r="G1253">
        <v>1.0241988888888891</v>
      </c>
      <c r="H1253" s="3">
        <f t="shared" si="19"/>
        <v>1.0443134183238785</v>
      </c>
    </row>
    <row r="1254" spans="1:8" x14ac:dyDescent="0.3">
      <c r="A1254" s="1">
        <v>1252</v>
      </c>
      <c r="B1254">
        <v>26.125</v>
      </c>
      <c r="C1254">
        <v>94.875</v>
      </c>
      <c r="D1254">
        <v>1.05731</v>
      </c>
      <c r="E1254">
        <v>0.96877555555555539</v>
      </c>
      <c r="F1254">
        <v>0.93316333333333346</v>
      </c>
      <c r="G1254">
        <v>0.96400888888888892</v>
      </c>
      <c r="H1254" s="3">
        <f t="shared" si="19"/>
        <v>1.0058621110487709</v>
      </c>
    </row>
    <row r="1255" spans="1:8" x14ac:dyDescent="0.3">
      <c r="A1255" s="1">
        <v>1253</v>
      </c>
      <c r="B1255">
        <v>26.125</v>
      </c>
      <c r="C1255">
        <v>95.625</v>
      </c>
      <c r="D1255">
        <v>1.091552222222222</v>
      </c>
      <c r="E1255">
        <v>1.016358888888889</v>
      </c>
      <c r="F1255">
        <v>0.9540655555555555</v>
      </c>
      <c r="G1255">
        <v>0.92200111111111127</v>
      </c>
      <c r="H1255" s="3">
        <f t="shared" si="19"/>
        <v>1.0505408509444547</v>
      </c>
    </row>
    <row r="1256" spans="1:8" x14ac:dyDescent="0.3">
      <c r="A1256" s="1">
        <v>1254</v>
      </c>
      <c r="B1256">
        <v>26.125</v>
      </c>
      <c r="C1256">
        <v>96.375</v>
      </c>
      <c r="D1256">
        <v>1.0040288888888891</v>
      </c>
      <c r="E1256">
        <v>0.96073555555555545</v>
      </c>
      <c r="F1256">
        <v>1.0543588888888891</v>
      </c>
      <c r="G1256">
        <v>1.1128233333333331</v>
      </c>
      <c r="H1256" s="3">
        <f t="shared" si="19"/>
        <v>0.98605142842299964</v>
      </c>
    </row>
    <row r="1257" spans="1:8" x14ac:dyDescent="0.3">
      <c r="A1257" s="1">
        <v>1255</v>
      </c>
      <c r="B1257">
        <v>26.125</v>
      </c>
      <c r="C1257">
        <v>97.125</v>
      </c>
      <c r="D1257">
        <v>1.044003333333333</v>
      </c>
      <c r="E1257">
        <v>0.94012222222222208</v>
      </c>
      <c r="F1257">
        <v>1.0129433333333331</v>
      </c>
      <c r="G1257">
        <v>1.052127777777778</v>
      </c>
      <c r="H1257" s="3">
        <f t="shared" si="19"/>
        <v>0.99539349396338517</v>
      </c>
    </row>
    <row r="1258" spans="1:8" x14ac:dyDescent="0.3">
      <c r="A1258" s="1">
        <v>1256</v>
      </c>
      <c r="B1258">
        <v>26.125</v>
      </c>
      <c r="C1258">
        <v>97.875</v>
      </c>
      <c r="D1258">
        <v>1.017755555555556</v>
      </c>
      <c r="E1258">
        <v>1.027752222222222</v>
      </c>
      <c r="F1258">
        <v>1.0477099999999999</v>
      </c>
      <c r="G1258">
        <v>1.061054444444445</v>
      </c>
      <c r="H1258" s="3">
        <f t="shared" si="19"/>
        <v>1.0234929337323109</v>
      </c>
    </row>
    <row r="1259" spans="1:8" x14ac:dyDescent="0.3">
      <c r="A1259" s="1">
        <v>1257</v>
      </c>
      <c r="B1259">
        <v>26.125</v>
      </c>
      <c r="C1259">
        <v>98.625</v>
      </c>
      <c r="D1259">
        <v>1.018805555555556</v>
      </c>
      <c r="E1259">
        <v>1.012315555555555</v>
      </c>
      <c r="F1259">
        <v>0.96428111111111114</v>
      </c>
      <c r="G1259">
        <v>0.94664555555555574</v>
      </c>
      <c r="H1259" s="3">
        <f t="shared" si="19"/>
        <v>1.0123203015190243</v>
      </c>
    </row>
    <row r="1260" spans="1:8" x14ac:dyDescent="0.3">
      <c r="A1260" s="1">
        <v>1258</v>
      </c>
      <c r="B1260">
        <v>26.125</v>
      </c>
      <c r="C1260">
        <v>99.375</v>
      </c>
      <c r="D1260">
        <v>1.004116666666667</v>
      </c>
      <c r="E1260">
        <v>1.036656666666667</v>
      </c>
      <c r="F1260">
        <v>0.94278111111111096</v>
      </c>
      <c r="G1260">
        <v>0.92664777777777774</v>
      </c>
      <c r="H1260" s="3">
        <f t="shared" si="19"/>
        <v>1.0122620146291796</v>
      </c>
    </row>
    <row r="1261" spans="1:8" x14ac:dyDescent="0.3">
      <c r="A1261" s="1">
        <v>1259</v>
      </c>
      <c r="B1261">
        <v>26.125</v>
      </c>
      <c r="C1261">
        <v>100.125</v>
      </c>
      <c r="D1261">
        <v>1.0471833333333329</v>
      </c>
      <c r="E1261">
        <v>0.9791955555555556</v>
      </c>
      <c r="F1261">
        <v>0.96851555555555557</v>
      </c>
      <c r="G1261">
        <v>0.99424444444444449</v>
      </c>
      <c r="H1261" s="3">
        <f t="shared" si="19"/>
        <v>1.0092178833406062</v>
      </c>
    </row>
    <row r="1262" spans="1:8" x14ac:dyDescent="0.3">
      <c r="A1262" s="1">
        <v>1260</v>
      </c>
      <c r="B1262">
        <v>26.875</v>
      </c>
      <c r="C1262">
        <v>67.125</v>
      </c>
      <c r="D1262">
        <v>1.152101111111111</v>
      </c>
      <c r="E1262">
        <v>1.2235288888888891</v>
      </c>
      <c r="F1262">
        <v>1.189844444444444</v>
      </c>
      <c r="G1262">
        <v>1.230005555555556</v>
      </c>
      <c r="H1262" s="3">
        <f t="shared" si="19"/>
        <v>1.1802725191696277</v>
      </c>
    </row>
    <row r="1263" spans="1:8" x14ac:dyDescent="0.3">
      <c r="A1263" s="1">
        <v>1261</v>
      </c>
      <c r="B1263">
        <v>26.875</v>
      </c>
      <c r="C1263">
        <v>67.875</v>
      </c>
      <c r="D1263">
        <v>1.1680622222222219</v>
      </c>
      <c r="E1263">
        <v>1.181448888888889</v>
      </c>
      <c r="F1263">
        <v>1.2485133333333329</v>
      </c>
      <c r="G1263">
        <v>1.338984444444445</v>
      </c>
      <c r="H1263" s="3">
        <f t="shared" si="19"/>
        <v>1.172443242939966</v>
      </c>
    </row>
    <row r="1264" spans="1:8" x14ac:dyDescent="0.3">
      <c r="A1264" s="1">
        <v>1262</v>
      </c>
      <c r="B1264">
        <v>26.875</v>
      </c>
      <c r="C1264">
        <v>68.625</v>
      </c>
      <c r="D1264">
        <v>1.1993177777777779</v>
      </c>
      <c r="E1264">
        <v>1.247205555555555</v>
      </c>
      <c r="F1264">
        <v>1.001946666666667</v>
      </c>
      <c r="G1264">
        <v>0.97966999999999993</v>
      </c>
      <c r="H1264" s="3">
        <f t="shared" si="19"/>
        <v>1.1998750119485484</v>
      </c>
    </row>
    <row r="1265" spans="1:8" x14ac:dyDescent="0.3">
      <c r="A1265" s="1">
        <v>1263</v>
      </c>
      <c r="B1265">
        <v>26.875</v>
      </c>
      <c r="C1265">
        <v>69.375</v>
      </c>
      <c r="D1265">
        <v>1.092985555555555</v>
      </c>
      <c r="E1265">
        <v>1.3384477777777779</v>
      </c>
      <c r="F1265">
        <v>1.0562633333333331</v>
      </c>
      <c r="G1265">
        <v>1.03932</v>
      </c>
      <c r="H1265" s="3">
        <f t="shared" si="19"/>
        <v>1.1883862741308726</v>
      </c>
    </row>
    <row r="1266" spans="1:8" x14ac:dyDescent="0.3">
      <c r="A1266" s="1">
        <v>1264</v>
      </c>
      <c r="B1266">
        <v>26.875</v>
      </c>
      <c r="C1266">
        <v>70.125</v>
      </c>
      <c r="D1266">
        <v>1.109656666666667</v>
      </c>
      <c r="E1266">
        <v>1.0605455555555561</v>
      </c>
      <c r="F1266">
        <v>1.256536666666666</v>
      </c>
      <c r="G1266">
        <v>1.335528888888889</v>
      </c>
      <c r="H1266" s="3">
        <f t="shared" si="19"/>
        <v>1.0973996560896038</v>
      </c>
    </row>
    <row r="1267" spans="1:8" x14ac:dyDescent="0.3">
      <c r="A1267" s="1">
        <v>1265</v>
      </c>
      <c r="B1267">
        <v>26.875</v>
      </c>
      <c r="C1267">
        <v>70.875</v>
      </c>
      <c r="D1267">
        <v>1.206105555555556</v>
      </c>
      <c r="E1267">
        <v>1.158646666666667</v>
      </c>
      <c r="F1267">
        <v>1.2547111111111111</v>
      </c>
      <c r="G1267">
        <v>1.2604477777777781</v>
      </c>
      <c r="H1267" s="3">
        <f t="shared" si="19"/>
        <v>1.1917746524530892</v>
      </c>
    </row>
    <row r="1268" spans="1:8" x14ac:dyDescent="0.3">
      <c r="A1268" s="1">
        <v>1266</v>
      </c>
      <c r="B1268">
        <v>26.875</v>
      </c>
      <c r="C1268">
        <v>71.625</v>
      </c>
      <c r="D1268">
        <v>1.2575511111111111</v>
      </c>
      <c r="E1268">
        <v>1.031922222222222</v>
      </c>
      <c r="F1268">
        <v>1.0394300000000001</v>
      </c>
      <c r="G1268">
        <v>1.087274444444444</v>
      </c>
      <c r="H1268" s="3">
        <f t="shared" si="19"/>
        <v>1.1399824825966791</v>
      </c>
    </row>
    <row r="1269" spans="1:8" x14ac:dyDescent="0.3">
      <c r="A1269" s="1">
        <v>1267</v>
      </c>
      <c r="B1269">
        <v>26.875</v>
      </c>
      <c r="C1269">
        <v>72.375</v>
      </c>
      <c r="D1269">
        <v>1.185427777777778</v>
      </c>
      <c r="E1269">
        <v>0.99218777777777789</v>
      </c>
      <c r="F1269">
        <v>0.8516744444444444</v>
      </c>
      <c r="G1269">
        <v>0.82650444444444437</v>
      </c>
      <c r="H1269" s="3">
        <f t="shared" si="19"/>
        <v>1.0761421285040418</v>
      </c>
    </row>
    <row r="1270" spans="1:8" x14ac:dyDescent="0.3">
      <c r="A1270" s="1">
        <v>1268</v>
      </c>
      <c r="B1270">
        <v>26.875</v>
      </c>
      <c r="C1270">
        <v>73.125</v>
      </c>
      <c r="D1270">
        <v>1.161027777777778</v>
      </c>
      <c r="E1270">
        <v>1.1162000000000001</v>
      </c>
      <c r="F1270">
        <v>1.0502177777777779</v>
      </c>
      <c r="G1270">
        <v>1.0271255555555561</v>
      </c>
      <c r="H1270" s="3">
        <f t="shared" si="19"/>
        <v>1.1339544741599654</v>
      </c>
    </row>
    <row r="1271" spans="1:8" x14ac:dyDescent="0.3">
      <c r="A1271" s="1">
        <v>1269</v>
      </c>
      <c r="B1271">
        <v>26.875</v>
      </c>
      <c r="C1271">
        <v>73.875</v>
      </c>
      <c r="D1271">
        <v>1.1390566666666671</v>
      </c>
      <c r="E1271">
        <v>1.146492222222222</v>
      </c>
      <c r="F1271">
        <v>1.090586666666667</v>
      </c>
      <c r="G1271">
        <v>1.07334</v>
      </c>
      <c r="H1271" s="3">
        <f t="shared" si="19"/>
        <v>1.1387001408889721</v>
      </c>
    </row>
    <row r="1272" spans="1:8" x14ac:dyDescent="0.3">
      <c r="A1272" s="1">
        <v>1270</v>
      </c>
      <c r="B1272">
        <v>26.875</v>
      </c>
      <c r="C1272">
        <v>74.625</v>
      </c>
      <c r="D1272">
        <v>1.1043188888888891</v>
      </c>
      <c r="E1272">
        <v>0.96365333333333347</v>
      </c>
      <c r="F1272">
        <v>1.0356266666666669</v>
      </c>
      <c r="G1272">
        <v>1.1247366666666661</v>
      </c>
      <c r="H1272" s="3">
        <f t="shared" si="19"/>
        <v>1.0319432537456106</v>
      </c>
    </row>
    <row r="1273" spans="1:8" x14ac:dyDescent="0.3">
      <c r="A1273" s="1">
        <v>1271</v>
      </c>
      <c r="B1273">
        <v>26.875</v>
      </c>
      <c r="C1273">
        <v>75.375</v>
      </c>
      <c r="D1273">
        <v>1.0597377777777779</v>
      </c>
      <c r="E1273">
        <v>1.091468888888889</v>
      </c>
      <c r="F1273">
        <v>1.111794444444445</v>
      </c>
      <c r="G1273">
        <v>1.1054522222222221</v>
      </c>
      <c r="H1273" s="3">
        <f t="shared" si="19"/>
        <v>1.0784830665170504</v>
      </c>
    </row>
    <row r="1274" spans="1:8" x14ac:dyDescent="0.3">
      <c r="A1274" s="1">
        <v>1272</v>
      </c>
      <c r="B1274">
        <v>26.875</v>
      </c>
      <c r="C1274">
        <v>76.125</v>
      </c>
      <c r="D1274">
        <v>1.0655022222222219</v>
      </c>
      <c r="E1274">
        <v>1.0759099999999999</v>
      </c>
      <c r="F1274">
        <v>0.98755222222222216</v>
      </c>
      <c r="G1274">
        <v>0.98141222222222224</v>
      </c>
      <c r="H1274" s="3">
        <f t="shared" si="19"/>
        <v>1.0620674195291231</v>
      </c>
    </row>
    <row r="1275" spans="1:8" x14ac:dyDescent="0.3">
      <c r="A1275" s="1">
        <v>1273</v>
      </c>
      <c r="B1275">
        <v>26.875</v>
      </c>
      <c r="C1275">
        <v>76.875</v>
      </c>
      <c r="D1275">
        <v>1.0310088888888891</v>
      </c>
      <c r="E1275">
        <v>1.1251988888888891</v>
      </c>
      <c r="F1275">
        <v>1.1079600000000001</v>
      </c>
      <c r="G1275">
        <v>1.1205333333333329</v>
      </c>
      <c r="H1275" s="3">
        <f t="shared" si="19"/>
        <v>1.0752191492633463</v>
      </c>
    </row>
    <row r="1276" spans="1:8" x14ac:dyDescent="0.3">
      <c r="A1276" s="1">
        <v>1274</v>
      </c>
      <c r="B1276">
        <v>26.875</v>
      </c>
      <c r="C1276">
        <v>77.625</v>
      </c>
      <c r="D1276">
        <v>1.1241911111111109</v>
      </c>
      <c r="E1276">
        <v>1.122776666666667</v>
      </c>
      <c r="F1276">
        <v>1.1829633333333329</v>
      </c>
      <c r="G1276">
        <v>1.2205555555555549</v>
      </c>
      <c r="H1276" s="3">
        <f t="shared" si="19"/>
        <v>1.1259085611869584</v>
      </c>
    </row>
    <row r="1277" spans="1:8" x14ac:dyDescent="0.3">
      <c r="A1277" s="1">
        <v>1275</v>
      </c>
      <c r="B1277">
        <v>26.875</v>
      </c>
      <c r="C1277">
        <v>78.375</v>
      </c>
      <c r="D1277">
        <v>1.2324711111111111</v>
      </c>
      <c r="E1277">
        <v>1.3214533333333329</v>
      </c>
      <c r="F1277">
        <v>1.2649788888888891</v>
      </c>
      <c r="G1277">
        <v>1.3505044444444441</v>
      </c>
      <c r="H1277" s="3">
        <f t="shared" si="19"/>
        <v>1.2623472865365832</v>
      </c>
    </row>
    <row r="1278" spans="1:8" x14ac:dyDescent="0.3">
      <c r="A1278" s="1">
        <v>1276</v>
      </c>
      <c r="B1278">
        <v>26.875</v>
      </c>
      <c r="C1278">
        <v>79.125</v>
      </c>
      <c r="D1278">
        <v>1.190393333333333</v>
      </c>
      <c r="E1278">
        <v>1.18279</v>
      </c>
      <c r="F1278">
        <v>0.99116000000000015</v>
      </c>
      <c r="G1278">
        <v>0.93410666666666686</v>
      </c>
      <c r="H1278" s="3">
        <f t="shared" si="19"/>
        <v>1.1723278399102297</v>
      </c>
    </row>
    <row r="1279" spans="1:8" x14ac:dyDescent="0.3">
      <c r="A1279" s="1">
        <v>1277</v>
      </c>
      <c r="B1279">
        <v>26.875</v>
      </c>
      <c r="C1279">
        <v>79.875</v>
      </c>
      <c r="D1279">
        <v>1.190811111111111</v>
      </c>
      <c r="E1279">
        <v>1.1011066666666669</v>
      </c>
      <c r="F1279">
        <v>1.1011500000000001</v>
      </c>
      <c r="G1279">
        <v>1.1392011111111111</v>
      </c>
      <c r="H1279" s="3">
        <f t="shared" si="19"/>
        <v>1.1417802782453297</v>
      </c>
    </row>
    <row r="1280" spans="1:8" x14ac:dyDescent="0.3">
      <c r="A1280" s="1">
        <v>1278</v>
      </c>
      <c r="B1280">
        <v>26.875</v>
      </c>
      <c r="C1280">
        <v>80.625</v>
      </c>
      <c r="D1280">
        <v>1.1445422222222219</v>
      </c>
      <c r="E1280">
        <v>1.071862222222222</v>
      </c>
      <c r="F1280">
        <v>0.95794333333333348</v>
      </c>
      <c r="G1280">
        <v>0.98079777777777777</v>
      </c>
      <c r="H1280" s="3">
        <f t="shared" si="19"/>
        <v>1.0936474091390809</v>
      </c>
    </row>
    <row r="1281" spans="1:8" x14ac:dyDescent="0.3">
      <c r="A1281" s="1">
        <v>1279</v>
      </c>
      <c r="B1281">
        <v>26.875</v>
      </c>
      <c r="C1281">
        <v>81.375</v>
      </c>
      <c r="D1281">
        <v>1.084408888888889</v>
      </c>
      <c r="E1281">
        <v>1.054453333333333</v>
      </c>
      <c r="F1281">
        <v>1.1488288888888889</v>
      </c>
      <c r="G1281">
        <v>1.140417777777778</v>
      </c>
      <c r="H1281" s="3">
        <f t="shared" si="19"/>
        <v>1.0801671529206411</v>
      </c>
    </row>
    <row r="1282" spans="1:8" x14ac:dyDescent="0.3">
      <c r="A1282" s="1">
        <v>1280</v>
      </c>
      <c r="B1282">
        <v>26.875</v>
      </c>
      <c r="C1282">
        <v>82.125</v>
      </c>
      <c r="D1282">
        <v>1.090485555555555</v>
      </c>
      <c r="E1282">
        <v>1.0862055555555561</v>
      </c>
      <c r="F1282">
        <v>1.1287722222222221</v>
      </c>
      <c r="G1282">
        <v>1.202107777777778</v>
      </c>
      <c r="H1282" s="3">
        <f t="shared" si="19"/>
        <v>1.0851910173929307</v>
      </c>
    </row>
    <row r="1283" spans="1:8" x14ac:dyDescent="0.3">
      <c r="A1283" s="1">
        <v>1281</v>
      </c>
      <c r="B1283">
        <v>26.875</v>
      </c>
      <c r="C1283">
        <v>82.875</v>
      </c>
      <c r="D1283">
        <v>1.1136433333333331</v>
      </c>
      <c r="E1283">
        <v>1.1782111111111111</v>
      </c>
      <c r="F1283">
        <v>1.179777777777778</v>
      </c>
      <c r="G1283">
        <v>1.1765077777777779</v>
      </c>
      <c r="H1283" s="3">
        <f t="shared" ref="H1283:H1346" si="20">_xlfn.FORECAST.LINEAR(5,D1283:G1283,$D$1:$G$1)</f>
        <v>1.1465952263990191</v>
      </c>
    </row>
    <row r="1284" spans="1:8" x14ac:dyDescent="0.3">
      <c r="A1284" s="1">
        <v>1282</v>
      </c>
      <c r="B1284">
        <v>26.875</v>
      </c>
      <c r="C1284">
        <v>83.625</v>
      </c>
      <c r="D1284">
        <v>1.1149733333333329</v>
      </c>
      <c r="E1284">
        <v>1.1806288888888889</v>
      </c>
      <c r="F1284">
        <v>1.1708744444444441</v>
      </c>
      <c r="G1284">
        <v>1.208615555555556</v>
      </c>
      <c r="H1284" s="3">
        <f t="shared" si="20"/>
        <v>1.1430153508717242</v>
      </c>
    </row>
    <row r="1285" spans="1:8" x14ac:dyDescent="0.3">
      <c r="A1285" s="1">
        <v>1283</v>
      </c>
      <c r="B1285">
        <v>26.875</v>
      </c>
      <c r="C1285">
        <v>84.375</v>
      </c>
      <c r="D1285">
        <v>1.030505555555556</v>
      </c>
      <c r="E1285">
        <v>1.0760166666666671</v>
      </c>
      <c r="F1285">
        <v>0.89807777777777764</v>
      </c>
      <c r="G1285">
        <v>0.86774333333333331</v>
      </c>
      <c r="H1285" s="3">
        <f t="shared" si="20"/>
        <v>1.0377946358290215</v>
      </c>
    </row>
    <row r="1286" spans="1:8" x14ac:dyDescent="0.3">
      <c r="A1286" s="1">
        <v>1284</v>
      </c>
      <c r="B1286">
        <v>26.875</v>
      </c>
      <c r="C1286">
        <v>85.125</v>
      </c>
      <c r="D1286">
        <v>1.052456666666667</v>
      </c>
      <c r="E1286">
        <v>1.049234444444445</v>
      </c>
      <c r="F1286">
        <v>0.97268222222222223</v>
      </c>
      <c r="G1286">
        <v>0.95459222222222218</v>
      </c>
      <c r="H1286" s="3">
        <f t="shared" si="20"/>
        <v>1.0446580932194589</v>
      </c>
    </row>
    <row r="1287" spans="1:8" x14ac:dyDescent="0.3">
      <c r="A1287" s="1">
        <v>1285</v>
      </c>
      <c r="B1287">
        <v>26.875</v>
      </c>
      <c r="C1287">
        <v>85.875</v>
      </c>
      <c r="D1287">
        <v>1.0628622222222219</v>
      </c>
      <c r="E1287">
        <v>1.1230666666666671</v>
      </c>
      <c r="F1287">
        <v>1.0857788888888891</v>
      </c>
      <c r="G1287">
        <v>1.1046455555555561</v>
      </c>
      <c r="H1287" s="3">
        <f t="shared" si="20"/>
        <v>1.0872284942750867</v>
      </c>
    </row>
    <row r="1288" spans="1:8" x14ac:dyDescent="0.3">
      <c r="A1288" s="1">
        <v>1286</v>
      </c>
      <c r="B1288">
        <v>26.875</v>
      </c>
      <c r="C1288">
        <v>86.625</v>
      </c>
      <c r="D1288">
        <v>1.1064011111111109</v>
      </c>
      <c r="E1288">
        <v>1.0362988888888891</v>
      </c>
      <c r="F1288">
        <v>1.0520855555555559</v>
      </c>
      <c r="G1288">
        <v>1.064707777777778</v>
      </c>
      <c r="H1288" s="3">
        <f t="shared" si="20"/>
        <v>1.0715227244768613</v>
      </c>
    </row>
    <row r="1289" spans="1:8" x14ac:dyDescent="0.3">
      <c r="A1289" s="1">
        <v>1287</v>
      </c>
      <c r="B1289">
        <v>26.875</v>
      </c>
      <c r="C1289">
        <v>87.375</v>
      </c>
      <c r="D1289">
        <v>1.1330011111111109</v>
      </c>
      <c r="E1289">
        <v>1.017394444444444</v>
      </c>
      <c r="F1289">
        <v>0.95236777777777781</v>
      </c>
      <c r="G1289">
        <v>0.93883333333333341</v>
      </c>
      <c r="H1289" s="3">
        <f t="shared" si="20"/>
        <v>1.0694664233318785</v>
      </c>
    </row>
    <row r="1290" spans="1:8" x14ac:dyDescent="0.3">
      <c r="A1290" s="1">
        <v>1288</v>
      </c>
      <c r="B1290">
        <v>26.875</v>
      </c>
      <c r="C1290">
        <v>88.125</v>
      </c>
      <c r="D1290">
        <v>1.0907122222222221</v>
      </c>
      <c r="E1290">
        <v>1.0912411111111111</v>
      </c>
      <c r="F1290">
        <v>1.0236633333333329</v>
      </c>
      <c r="G1290">
        <v>1.0260633333333331</v>
      </c>
      <c r="H1290" s="3">
        <f t="shared" si="20"/>
        <v>1.0836129956569622</v>
      </c>
    </row>
    <row r="1291" spans="1:8" x14ac:dyDescent="0.3">
      <c r="A1291" s="1">
        <v>1289</v>
      </c>
      <c r="B1291">
        <v>26.875</v>
      </c>
      <c r="C1291">
        <v>88.875</v>
      </c>
      <c r="D1291">
        <v>1.1059699999999999</v>
      </c>
      <c r="E1291">
        <v>1.0646522222222221</v>
      </c>
      <c r="F1291">
        <v>1.047576666666667</v>
      </c>
      <c r="G1291">
        <v>1.0716566666666669</v>
      </c>
      <c r="H1291" s="3">
        <f t="shared" si="20"/>
        <v>1.0809049379714479</v>
      </c>
    </row>
    <row r="1292" spans="1:8" x14ac:dyDescent="0.3">
      <c r="A1292" s="1">
        <v>1290</v>
      </c>
      <c r="B1292">
        <v>26.875</v>
      </c>
      <c r="C1292">
        <v>89.625</v>
      </c>
      <c r="D1292">
        <v>1.1073322222222219</v>
      </c>
      <c r="E1292">
        <v>1.048118888888889</v>
      </c>
      <c r="F1292">
        <v>0.99352111111111108</v>
      </c>
      <c r="G1292">
        <v>0.97748222222222203</v>
      </c>
      <c r="H1292" s="3">
        <f t="shared" si="20"/>
        <v>1.0734950886270598</v>
      </c>
    </row>
    <row r="1293" spans="1:8" x14ac:dyDescent="0.3">
      <c r="A1293" s="1">
        <v>1291</v>
      </c>
      <c r="B1293">
        <v>26.875</v>
      </c>
      <c r="C1293">
        <v>90.375</v>
      </c>
      <c r="D1293">
        <v>1.08111</v>
      </c>
      <c r="E1293">
        <v>0.95827000000000007</v>
      </c>
      <c r="F1293">
        <v>0.98003999999999991</v>
      </c>
      <c r="G1293">
        <v>1.00421</v>
      </c>
      <c r="H1293" s="3">
        <f t="shared" si="20"/>
        <v>1.01915879558631</v>
      </c>
    </row>
    <row r="1294" spans="1:8" x14ac:dyDescent="0.3">
      <c r="A1294" s="1">
        <v>1292</v>
      </c>
      <c r="B1294">
        <v>26.875</v>
      </c>
      <c r="C1294">
        <v>91.125</v>
      </c>
      <c r="D1294">
        <v>1.11747</v>
      </c>
      <c r="E1294">
        <v>0.97383111111111142</v>
      </c>
      <c r="F1294">
        <v>0.9957544444444445</v>
      </c>
      <c r="G1294">
        <v>0.98388444444444445</v>
      </c>
      <c r="H1294" s="3">
        <f t="shared" si="20"/>
        <v>1.0488305502566342</v>
      </c>
    </row>
    <row r="1295" spans="1:8" x14ac:dyDescent="0.3">
      <c r="A1295" s="1">
        <v>1293</v>
      </c>
      <c r="B1295">
        <v>26.875</v>
      </c>
      <c r="C1295">
        <v>91.875</v>
      </c>
      <c r="D1295">
        <v>1.103125555555555</v>
      </c>
      <c r="E1295">
        <v>1.0069088888888891</v>
      </c>
      <c r="F1295">
        <v>1.0151399999999999</v>
      </c>
      <c r="G1295">
        <v>0.99100888888888905</v>
      </c>
      <c r="H1295" s="3">
        <f t="shared" si="20"/>
        <v>1.0581502105022547</v>
      </c>
    </row>
    <row r="1296" spans="1:8" x14ac:dyDescent="0.3">
      <c r="A1296" s="1">
        <v>1294</v>
      </c>
      <c r="B1296">
        <v>26.875</v>
      </c>
      <c r="C1296">
        <v>92.625</v>
      </c>
      <c r="D1296">
        <v>1.1354666666666671</v>
      </c>
      <c r="E1296">
        <v>1.057871111111111</v>
      </c>
      <c r="F1296">
        <v>0.99128666666666676</v>
      </c>
      <c r="G1296">
        <v>1.0038400000000001</v>
      </c>
      <c r="H1296" s="3">
        <f t="shared" si="20"/>
        <v>1.0881567819961351</v>
      </c>
    </row>
    <row r="1297" spans="1:8" x14ac:dyDescent="0.3">
      <c r="A1297" s="1">
        <v>1295</v>
      </c>
      <c r="B1297">
        <v>26.875</v>
      </c>
      <c r="C1297">
        <v>93.375</v>
      </c>
      <c r="D1297">
        <v>1.063053333333333</v>
      </c>
      <c r="E1297">
        <v>1.019045555555556</v>
      </c>
      <c r="F1297">
        <v>1.0367788888888889</v>
      </c>
      <c r="G1297">
        <v>1.060912222222222</v>
      </c>
      <c r="H1297" s="3">
        <f t="shared" si="20"/>
        <v>1.0402960553165845</v>
      </c>
    </row>
    <row r="1298" spans="1:8" x14ac:dyDescent="0.3">
      <c r="A1298" s="1">
        <v>1296</v>
      </c>
      <c r="B1298">
        <v>26.875</v>
      </c>
      <c r="C1298">
        <v>94.125</v>
      </c>
      <c r="D1298">
        <v>1.079763333333333</v>
      </c>
      <c r="E1298">
        <v>1.0337155555555551</v>
      </c>
      <c r="F1298">
        <v>0.96787888888888896</v>
      </c>
      <c r="G1298">
        <v>0.94749333333333341</v>
      </c>
      <c r="H1298" s="3">
        <f t="shared" si="20"/>
        <v>1.0518108266317556</v>
      </c>
    </row>
    <row r="1299" spans="1:8" x14ac:dyDescent="0.3">
      <c r="A1299" s="1">
        <v>1297</v>
      </c>
      <c r="B1299">
        <v>26.875</v>
      </c>
      <c r="C1299">
        <v>94.875</v>
      </c>
      <c r="D1299">
        <v>1.087188888888889</v>
      </c>
      <c r="E1299">
        <v>1.0750900000000001</v>
      </c>
      <c r="F1299">
        <v>1.0643311111111109</v>
      </c>
      <c r="G1299">
        <v>1.0332977777777781</v>
      </c>
      <c r="H1299" s="3">
        <f t="shared" si="20"/>
        <v>1.0832030210086654</v>
      </c>
    </row>
    <row r="1300" spans="1:8" x14ac:dyDescent="0.3">
      <c r="A1300" s="1">
        <v>1298</v>
      </c>
      <c r="B1300">
        <v>26.875</v>
      </c>
      <c r="C1300">
        <v>95.625</v>
      </c>
      <c r="D1300">
        <v>1.1094388888888891</v>
      </c>
      <c r="E1300">
        <v>0.9563422222222222</v>
      </c>
      <c r="F1300">
        <v>0.94899222222222213</v>
      </c>
      <c r="G1300">
        <v>0.95630777777777787</v>
      </c>
      <c r="H1300" s="3">
        <f t="shared" si="20"/>
        <v>1.0309694214824512</v>
      </c>
    </row>
    <row r="1301" spans="1:8" x14ac:dyDescent="0.3">
      <c r="A1301" s="1">
        <v>1299</v>
      </c>
      <c r="B1301">
        <v>26.875</v>
      </c>
      <c r="C1301">
        <v>96.375</v>
      </c>
      <c r="D1301">
        <v>1.054176666666667</v>
      </c>
      <c r="E1301">
        <v>1.002461111111111</v>
      </c>
      <c r="F1301">
        <v>0.95866222222222242</v>
      </c>
      <c r="G1301">
        <v>0.9451222222222222</v>
      </c>
      <c r="H1301" s="3">
        <f t="shared" si="20"/>
        <v>1.0249845529164849</v>
      </c>
    </row>
    <row r="1302" spans="1:8" x14ac:dyDescent="0.3">
      <c r="A1302" s="1">
        <v>1300</v>
      </c>
      <c r="B1302">
        <v>26.875</v>
      </c>
      <c r="C1302">
        <v>97.125</v>
      </c>
      <c r="D1302">
        <v>1.0708066666666669</v>
      </c>
      <c r="E1302">
        <v>0.97171111111111097</v>
      </c>
      <c r="F1302">
        <v>0.87842555555555557</v>
      </c>
      <c r="G1302">
        <v>0.8493855555555555</v>
      </c>
      <c r="H1302" s="3">
        <f t="shared" si="20"/>
        <v>1.0142060896037239</v>
      </c>
    </row>
    <row r="1303" spans="1:8" x14ac:dyDescent="0.3">
      <c r="A1303" s="1">
        <v>1301</v>
      </c>
      <c r="B1303">
        <v>26.875</v>
      </c>
      <c r="C1303">
        <v>97.875</v>
      </c>
      <c r="D1303">
        <v>1.073417777777778</v>
      </c>
      <c r="E1303">
        <v>1.0027166666666669</v>
      </c>
      <c r="F1303">
        <v>0.9620599999999998</v>
      </c>
      <c r="G1303">
        <v>0.97170666666666661</v>
      </c>
      <c r="H1303" s="3">
        <f t="shared" si="20"/>
        <v>1.0326047731853794</v>
      </c>
    </row>
    <row r="1304" spans="1:8" x14ac:dyDescent="0.3">
      <c r="A1304" s="1">
        <v>1302</v>
      </c>
      <c r="B1304">
        <v>26.875</v>
      </c>
      <c r="C1304">
        <v>98.625</v>
      </c>
      <c r="D1304">
        <v>1.080534444444444</v>
      </c>
      <c r="E1304">
        <v>1.0270188888888889</v>
      </c>
      <c r="F1304">
        <v>1.0481822222222219</v>
      </c>
      <c r="G1304">
        <v>1.0812155555555549</v>
      </c>
      <c r="H1304" s="3">
        <f t="shared" si="20"/>
        <v>1.0524349728819895</v>
      </c>
    </row>
    <row r="1305" spans="1:8" x14ac:dyDescent="0.3">
      <c r="A1305" s="1">
        <v>1303</v>
      </c>
      <c r="B1305">
        <v>26.875</v>
      </c>
      <c r="C1305">
        <v>99.375</v>
      </c>
      <c r="D1305">
        <v>1.063401111111111</v>
      </c>
      <c r="E1305">
        <v>0.97290444444444446</v>
      </c>
      <c r="F1305">
        <v>0.91986666666666672</v>
      </c>
      <c r="G1305">
        <v>0.88417777777777773</v>
      </c>
      <c r="H1305" s="3">
        <f t="shared" si="20"/>
        <v>1.0160508605032936</v>
      </c>
    </row>
    <row r="1306" spans="1:8" x14ac:dyDescent="0.3">
      <c r="A1306" s="1">
        <v>1304</v>
      </c>
      <c r="B1306">
        <v>26.875</v>
      </c>
      <c r="C1306">
        <v>100.125</v>
      </c>
      <c r="D1306">
        <v>1.024027777777778</v>
      </c>
      <c r="E1306">
        <v>0.90937000000000012</v>
      </c>
      <c r="F1306">
        <v>0.88464555555555557</v>
      </c>
      <c r="G1306">
        <v>0.88942888888888894</v>
      </c>
      <c r="H1306" s="3">
        <f t="shared" si="20"/>
        <v>0.96330871205037105</v>
      </c>
    </row>
    <row r="1307" spans="1:8" x14ac:dyDescent="0.3">
      <c r="A1307" s="1">
        <v>1305</v>
      </c>
      <c r="B1307">
        <v>27.625</v>
      </c>
      <c r="C1307">
        <v>67.125</v>
      </c>
      <c r="D1307">
        <v>1.137798888888889</v>
      </c>
      <c r="E1307">
        <v>1.242002222222222</v>
      </c>
      <c r="F1307">
        <v>1.2368133333333331</v>
      </c>
      <c r="G1307">
        <v>1.297368888888889</v>
      </c>
      <c r="H1307" s="3">
        <f t="shared" si="20"/>
        <v>1.1833205128524822</v>
      </c>
    </row>
    <row r="1308" spans="1:8" x14ac:dyDescent="0.3">
      <c r="A1308" s="1">
        <v>1306</v>
      </c>
      <c r="B1308">
        <v>27.625</v>
      </c>
      <c r="C1308">
        <v>67.875</v>
      </c>
      <c r="D1308">
        <v>1.198084444444445</v>
      </c>
      <c r="E1308">
        <v>1.025676666666667</v>
      </c>
      <c r="F1308">
        <v>1.0084011111111111</v>
      </c>
      <c r="G1308">
        <v>0.95323777777777785</v>
      </c>
      <c r="H1308" s="3">
        <f t="shared" si="20"/>
        <v>1.1153623529289534</v>
      </c>
    </row>
    <row r="1309" spans="1:8" x14ac:dyDescent="0.3">
      <c r="A1309" s="1">
        <v>1307</v>
      </c>
      <c r="B1309">
        <v>27.625</v>
      </c>
      <c r="C1309">
        <v>68.625</v>
      </c>
      <c r="D1309">
        <v>1.216908888888889</v>
      </c>
      <c r="E1309">
        <v>1.2459611111111111</v>
      </c>
      <c r="F1309">
        <v>1.3658577777777781</v>
      </c>
      <c r="G1309">
        <v>1.519641111111111</v>
      </c>
      <c r="H1309" s="3">
        <f t="shared" si="20"/>
        <v>1.2281416570039274</v>
      </c>
    </row>
    <row r="1310" spans="1:8" x14ac:dyDescent="0.3">
      <c r="A1310" s="1">
        <v>1308</v>
      </c>
      <c r="B1310">
        <v>27.625</v>
      </c>
      <c r="C1310">
        <v>69.375</v>
      </c>
      <c r="D1310">
        <v>1.1279411111111111</v>
      </c>
      <c r="E1310">
        <v>0.99353111111111092</v>
      </c>
      <c r="F1310">
        <v>0.99957555555555544</v>
      </c>
      <c r="G1310">
        <v>1.1018355555555559</v>
      </c>
      <c r="H1310" s="3">
        <f t="shared" si="20"/>
        <v>1.0503998341749265</v>
      </c>
    </row>
    <row r="1311" spans="1:8" x14ac:dyDescent="0.3">
      <c r="A1311" s="1">
        <v>1309</v>
      </c>
      <c r="B1311">
        <v>27.625</v>
      </c>
      <c r="C1311">
        <v>70.125</v>
      </c>
      <c r="D1311">
        <v>1.08222</v>
      </c>
      <c r="E1311">
        <v>1.1999899999999999</v>
      </c>
      <c r="F1311">
        <v>1.269255555555556</v>
      </c>
      <c r="G1311">
        <v>1.394754444444444</v>
      </c>
      <c r="H1311" s="3">
        <f t="shared" si="20"/>
        <v>1.1356456808594646</v>
      </c>
    </row>
    <row r="1312" spans="1:8" x14ac:dyDescent="0.3">
      <c r="A1312" s="1">
        <v>1310</v>
      </c>
      <c r="B1312">
        <v>27.625</v>
      </c>
      <c r="C1312">
        <v>70.875</v>
      </c>
      <c r="D1312">
        <v>1.004931111111111</v>
      </c>
      <c r="E1312">
        <v>1.1139933333333329</v>
      </c>
      <c r="F1312">
        <v>0.92491444444444448</v>
      </c>
      <c r="G1312">
        <v>0.91357222222222234</v>
      </c>
      <c r="H1312" s="3">
        <f t="shared" si="20"/>
        <v>1.0410083604513432</v>
      </c>
    </row>
    <row r="1313" spans="1:8" x14ac:dyDescent="0.3">
      <c r="A1313" s="1">
        <v>1311</v>
      </c>
      <c r="B1313">
        <v>27.625</v>
      </c>
      <c r="C1313">
        <v>71.625</v>
      </c>
      <c r="D1313">
        <v>1.22651</v>
      </c>
      <c r="E1313">
        <v>1.0010977777777781</v>
      </c>
      <c r="F1313">
        <v>0.80153444444444444</v>
      </c>
      <c r="G1313">
        <v>0.73016888888888876</v>
      </c>
      <c r="H1313" s="3">
        <f t="shared" si="20"/>
        <v>1.0996430561270079</v>
      </c>
    </row>
    <row r="1314" spans="1:8" x14ac:dyDescent="0.3">
      <c r="A1314" s="1">
        <v>1312</v>
      </c>
      <c r="B1314">
        <v>27.625</v>
      </c>
      <c r="C1314">
        <v>72.375</v>
      </c>
      <c r="D1314">
        <v>1.244115555555555</v>
      </c>
      <c r="E1314">
        <v>1.2183255555555561</v>
      </c>
      <c r="F1314">
        <v>1.079212222222222</v>
      </c>
      <c r="G1314">
        <v>1.0450711111111111</v>
      </c>
      <c r="H1314" s="3">
        <f t="shared" si="20"/>
        <v>1.2200579384078298</v>
      </c>
    </row>
    <row r="1315" spans="1:8" x14ac:dyDescent="0.3">
      <c r="A1315" s="1">
        <v>1313</v>
      </c>
      <c r="B1315">
        <v>27.625</v>
      </c>
      <c r="C1315">
        <v>73.125</v>
      </c>
      <c r="D1315">
        <v>1.1992400000000001</v>
      </c>
      <c r="E1315">
        <v>1.083714444444444</v>
      </c>
      <c r="F1315">
        <v>1.2112022222222221</v>
      </c>
      <c r="G1315">
        <v>1.2480522222222219</v>
      </c>
      <c r="H1315" s="3">
        <f t="shared" si="20"/>
        <v>1.1507772827961678</v>
      </c>
    </row>
    <row r="1316" spans="1:8" x14ac:dyDescent="0.3">
      <c r="A1316" s="1">
        <v>1314</v>
      </c>
      <c r="B1316">
        <v>27.625</v>
      </c>
      <c r="C1316">
        <v>73.875</v>
      </c>
      <c r="D1316">
        <v>1.128436666666667</v>
      </c>
      <c r="E1316">
        <v>1.0775533333333329</v>
      </c>
      <c r="F1316">
        <v>1.086723333333333</v>
      </c>
      <c r="G1316">
        <v>1.096721111111111</v>
      </c>
      <c r="H1316" s="3">
        <f t="shared" si="20"/>
        <v>1.102792460361989</v>
      </c>
    </row>
    <row r="1317" spans="1:8" x14ac:dyDescent="0.3">
      <c r="A1317" s="1">
        <v>1315</v>
      </c>
      <c r="B1317">
        <v>27.625</v>
      </c>
      <c r="C1317">
        <v>74.625</v>
      </c>
      <c r="D1317">
        <v>1.079051111111111</v>
      </c>
      <c r="E1317">
        <v>0.96125333333333329</v>
      </c>
      <c r="F1317">
        <v>1.0248111111111109</v>
      </c>
      <c r="G1317">
        <v>1.050632222222222</v>
      </c>
      <c r="H1317" s="3">
        <f t="shared" si="20"/>
        <v>1.0238620073561497</v>
      </c>
    </row>
    <row r="1318" spans="1:8" x14ac:dyDescent="0.3">
      <c r="A1318" s="1">
        <v>1316</v>
      </c>
      <c r="B1318">
        <v>27.625</v>
      </c>
      <c r="C1318">
        <v>75.375</v>
      </c>
      <c r="D1318">
        <v>1.0910944444444439</v>
      </c>
      <c r="E1318">
        <v>1.042083333333333</v>
      </c>
      <c r="F1318">
        <v>1.2899144444444439</v>
      </c>
      <c r="G1318">
        <v>1.4063977777777781</v>
      </c>
      <c r="H1318" s="3">
        <f t="shared" si="20"/>
        <v>1.0804476007314585</v>
      </c>
    </row>
    <row r="1319" spans="1:8" x14ac:dyDescent="0.3">
      <c r="A1319" s="1">
        <v>1317</v>
      </c>
      <c r="B1319">
        <v>27.625</v>
      </c>
      <c r="C1319">
        <v>76.125</v>
      </c>
      <c r="D1319">
        <v>1.040022222222222</v>
      </c>
      <c r="E1319">
        <v>1.1008477777777781</v>
      </c>
      <c r="F1319">
        <v>1.228355555555555</v>
      </c>
      <c r="G1319">
        <v>1.197374444444445</v>
      </c>
      <c r="H1319" s="3">
        <f t="shared" si="20"/>
        <v>1.0872357334330776</v>
      </c>
    </row>
    <row r="1320" spans="1:8" x14ac:dyDescent="0.3">
      <c r="A1320" s="1">
        <v>1318</v>
      </c>
      <c r="B1320">
        <v>27.625</v>
      </c>
      <c r="C1320">
        <v>76.875</v>
      </c>
      <c r="D1320">
        <v>1.0815488888888889</v>
      </c>
      <c r="E1320">
        <v>1.002084444444445</v>
      </c>
      <c r="F1320">
        <v>0.92901999999999996</v>
      </c>
      <c r="G1320">
        <v>0.95640222222222226</v>
      </c>
      <c r="H1320" s="3">
        <f t="shared" si="20"/>
        <v>1.0310755842320722</v>
      </c>
    </row>
    <row r="1321" spans="1:8" x14ac:dyDescent="0.3">
      <c r="A1321" s="1">
        <v>1319</v>
      </c>
      <c r="B1321">
        <v>27.625</v>
      </c>
      <c r="C1321">
        <v>77.625</v>
      </c>
      <c r="D1321">
        <v>1.147731111111111</v>
      </c>
      <c r="E1321">
        <v>1.194431111111111</v>
      </c>
      <c r="F1321">
        <v>1.3214911111111109</v>
      </c>
      <c r="G1321">
        <v>1.3662555555555549</v>
      </c>
      <c r="H1321" s="3">
        <f t="shared" si="20"/>
        <v>1.1799227417243314</v>
      </c>
    </row>
    <row r="1322" spans="1:8" x14ac:dyDescent="0.3">
      <c r="A1322" s="1">
        <v>1320</v>
      </c>
      <c r="B1322">
        <v>27.625</v>
      </c>
      <c r="C1322">
        <v>78.375</v>
      </c>
      <c r="D1322">
        <v>1.131594444444445</v>
      </c>
      <c r="E1322">
        <v>1.272081111111111</v>
      </c>
      <c r="F1322">
        <v>1.2254655555555549</v>
      </c>
      <c r="G1322">
        <v>1.2229622222222221</v>
      </c>
      <c r="H1322" s="3">
        <f t="shared" si="20"/>
        <v>1.1975445040832868</v>
      </c>
    </row>
    <row r="1323" spans="1:8" x14ac:dyDescent="0.3">
      <c r="A1323" s="1">
        <v>1321</v>
      </c>
      <c r="B1323">
        <v>27.625</v>
      </c>
      <c r="C1323">
        <v>79.125</v>
      </c>
      <c r="D1323">
        <v>1.1419188888888889</v>
      </c>
      <c r="E1323">
        <v>1.1495844444444441</v>
      </c>
      <c r="F1323">
        <v>1.1102566666666669</v>
      </c>
      <c r="G1323">
        <v>1.115435555555556</v>
      </c>
      <c r="H1323" s="3">
        <f t="shared" si="20"/>
        <v>1.1410915738835901</v>
      </c>
    </row>
    <row r="1324" spans="1:8" x14ac:dyDescent="0.3">
      <c r="A1324" s="1">
        <v>1322</v>
      </c>
      <c r="B1324">
        <v>27.625</v>
      </c>
      <c r="C1324">
        <v>79.875</v>
      </c>
      <c r="D1324">
        <v>1.1565466666666671</v>
      </c>
      <c r="E1324">
        <v>1.1632966666666671</v>
      </c>
      <c r="F1324">
        <v>1.1402933333333329</v>
      </c>
      <c r="G1324">
        <v>1.16998</v>
      </c>
      <c r="H1324" s="3">
        <f t="shared" si="20"/>
        <v>1.1544297013901879</v>
      </c>
    </row>
    <row r="1325" spans="1:8" x14ac:dyDescent="0.3">
      <c r="A1325" s="1">
        <v>1323</v>
      </c>
      <c r="B1325">
        <v>27.625</v>
      </c>
      <c r="C1325">
        <v>80.625</v>
      </c>
      <c r="D1325">
        <v>1.1335900000000001</v>
      </c>
      <c r="E1325">
        <v>1.1331899999999999</v>
      </c>
      <c r="F1325">
        <v>1.1563600000000001</v>
      </c>
      <c r="G1325">
        <v>1.2097611111111111</v>
      </c>
      <c r="H1325" s="3">
        <f t="shared" si="20"/>
        <v>1.1302757849676868</v>
      </c>
    </row>
    <row r="1326" spans="1:8" x14ac:dyDescent="0.3">
      <c r="A1326" s="1">
        <v>1324</v>
      </c>
      <c r="B1326">
        <v>27.625</v>
      </c>
      <c r="C1326">
        <v>81.375</v>
      </c>
      <c r="D1326">
        <v>1.1064011111111109</v>
      </c>
      <c r="E1326">
        <v>1.1088733333333329</v>
      </c>
      <c r="F1326">
        <v>1.1736466666666669</v>
      </c>
      <c r="G1326">
        <v>1.0851944444444439</v>
      </c>
      <c r="H1326" s="3">
        <f t="shared" si="20"/>
        <v>1.1236611977640627</v>
      </c>
    </row>
    <row r="1327" spans="1:8" x14ac:dyDescent="0.3">
      <c r="A1327" s="1">
        <v>1325</v>
      </c>
      <c r="B1327">
        <v>27.625</v>
      </c>
      <c r="C1327">
        <v>82.125</v>
      </c>
      <c r="D1327">
        <v>1.0880477777777779</v>
      </c>
      <c r="E1327">
        <v>1.0806055555555549</v>
      </c>
      <c r="F1327">
        <v>1.0617888888888889</v>
      </c>
      <c r="G1327">
        <v>1.042791111111111</v>
      </c>
      <c r="H1327" s="3">
        <f t="shared" si="20"/>
        <v>1.0843020755148265</v>
      </c>
    </row>
    <row r="1328" spans="1:8" x14ac:dyDescent="0.3">
      <c r="A1328" s="1">
        <v>1326</v>
      </c>
      <c r="B1328">
        <v>27.625</v>
      </c>
      <c r="C1328">
        <v>82.875</v>
      </c>
      <c r="D1328">
        <v>1.125055555555555</v>
      </c>
      <c r="E1328">
        <v>1.142161111111111</v>
      </c>
      <c r="F1328">
        <v>1.2374188888888891</v>
      </c>
      <c r="G1328">
        <v>1.29969</v>
      </c>
      <c r="H1328" s="3">
        <f t="shared" si="20"/>
        <v>1.1372062978201691</v>
      </c>
    </row>
    <row r="1329" spans="1:8" x14ac:dyDescent="0.3">
      <c r="A1329" s="1">
        <v>1327</v>
      </c>
      <c r="B1329">
        <v>27.625</v>
      </c>
      <c r="C1329">
        <v>83.625</v>
      </c>
      <c r="D1329">
        <v>1.1522911111111109</v>
      </c>
      <c r="E1329">
        <v>1.1022099999999999</v>
      </c>
      <c r="F1329">
        <v>1.0986400000000001</v>
      </c>
      <c r="G1329">
        <v>1.0966666666666669</v>
      </c>
      <c r="H1329" s="3">
        <f t="shared" si="20"/>
        <v>1.1269534110508488</v>
      </c>
    </row>
    <row r="1330" spans="1:8" x14ac:dyDescent="0.3">
      <c r="A1330" s="1">
        <v>1328</v>
      </c>
      <c r="B1330">
        <v>27.625</v>
      </c>
      <c r="C1330">
        <v>84.375</v>
      </c>
      <c r="D1330">
        <v>1.0989788888888889</v>
      </c>
      <c r="E1330">
        <v>1.0451044444444439</v>
      </c>
      <c r="F1330">
        <v>1.0401911111111111</v>
      </c>
      <c r="G1330">
        <v>1.056491111111111</v>
      </c>
      <c r="H1330" s="3">
        <f t="shared" si="20"/>
        <v>1.0696933757247054</v>
      </c>
    </row>
    <row r="1331" spans="1:8" x14ac:dyDescent="0.3">
      <c r="A1331" s="1">
        <v>1329</v>
      </c>
      <c r="B1331">
        <v>27.625</v>
      </c>
      <c r="C1331">
        <v>85.125</v>
      </c>
      <c r="D1331">
        <v>1.071342222222222</v>
      </c>
      <c r="E1331">
        <v>1.0727899999999999</v>
      </c>
      <c r="F1331">
        <v>0.99615333333333345</v>
      </c>
      <c r="G1331">
        <v>0.95646666666666669</v>
      </c>
      <c r="H1331" s="3">
        <f t="shared" si="20"/>
        <v>1.0681272460154188</v>
      </c>
    </row>
    <row r="1332" spans="1:8" x14ac:dyDescent="0.3">
      <c r="A1332" s="1">
        <v>1330</v>
      </c>
      <c r="B1332">
        <v>27.625</v>
      </c>
      <c r="C1332">
        <v>85.875</v>
      </c>
      <c r="D1332">
        <v>1.025476666666667</v>
      </c>
      <c r="E1332">
        <v>1.1748355555555561</v>
      </c>
      <c r="F1332">
        <v>1.2180988888888891</v>
      </c>
      <c r="G1332">
        <v>1.28318</v>
      </c>
      <c r="H1332" s="3">
        <f t="shared" si="20"/>
        <v>1.0983211576585004</v>
      </c>
    </row>
    <row r="1333" spans="1:8" x14ac:dyDescent="0.3">
      <c r="A1333" s="1">
        <v>1331</v>
      </c>
      <c r="B1333">
        <v>27.625</v>
      </c>
      <c r="C1333">
        <v>86.625</v>
      </c>
      <c r="D1333">
        <v>1.1296544444444441</v>
      </c>
      <c r="E1333">
        <v>1.122394444444444</v>
      </c>
      <c r="F1333">
        <v>1.1229177777777779</v>
      </c>
      <c r="G1333">
        <v>1.1167555555555559</v>
      </c>
      <c r="H1333" s="3">
        <f t="shared" si="20"/>
        <v>1.1267019874072686</v>
      </c>
    </row>
    <row r="1334" spans="1:8" x14ac:dyDescent="0.3">
      <c r="A1334" s="1">
        <v>1332</v>
      </c>
      <c r="B1334">
        <v>27.625</v>
      </c>
      <c r="C1334">
        <v>87.375</v>
      </c>
      <c r="D1334">
        <v>1.0681377777777781</v>
      </c>
      <c r="E1334">
        <v>1.0876533333333329</v>
      </c>
      <c r="F1334">
        <v>1.1305677777777781</v>
      </c>
      <c r="G1334">
        <v>1.127615555555556</v>
      </c>
      <c r="H1334" s="3">
        <f t="shared" si="20"/>
        <v>1.0827703877563741</v>
      </c>
    </row>
    <row r="1335" spans="1:8" x14ac:dyDescent="0.3">
      <c r="A1335" s="1">
        <v>1333</v>
      </c>
      <c r="B1335">
        <v>27.625</v>
      </c>
      <c r="C1335">
        <v>88.125</v>
      </c>
      <c r="D1335">
        <v>1.0500666666666669</v>
      </c>
      <c r="E1335">
        <v>1.0450222222222221</v>
      </c>
      <c r="F1335">
        <v>1.0137377777777781</v>
      </c>
      <c r="G1335">
        <v>0.97619000000000022</v>
      </c>
      <c r="H1335" s="3">
        <f t="shared" si="20"/>
        <v>1.0481420360326665</v>
      </c>
    </row>
    <row r="1336" spans="1:8" x14ac:dyDescent="0.3">
      <c r="A1336" s="1">
        <v>1334</v>
      </c>
      <c r="B1336">
        <v>27.625</v>
      </c>
      <c r="C1336">
        <v>88.875</v>
      </c>
      <c r="D1336">
        <v>1.0967033333333329</v>
      </c>
      <c r="E1336">
        <v>1.152705555555555</v>
      </c>
      <c r="F1336">
        <v>1.1455766666666669</v>
      </c>
      <c r="G1336">
        <v>1.1128100000000001</v>
      </c>
      <c r="H1336" s="3">
        <f t="shared" si="20"/>
        <v>1.1275024119443922</v>
      </c>
    </row>
    <row r="1337" spans="1:8" x14ac:dyDescent="0.3">
      <c r="A1337" s="1">
        <v>1335</v>
      </c>
      <c r="B1337">
        <v>27.625</v>
      </c>
      <c r="C1337">
        <v>89.625</v>
      </c>
      <c r="D1337">
        <v>1.083665555555555</v>
      </c>
      <c r="E1337">
        <v>1.044276666666667</v>
      </c>
      <c r="F1337">
        <v>1.0710766666666669</v>
      </c>
      <c r="G1337">
        <v>1.104154444444444</v>
      </c>
      <c r="H1337" s="3">
        <f t="shared" si="20"/>
        <v>1.0632539623464872</v>
      </c>
    </row>
    <row r="1338" spans="1:8" x14ac:dyDescent="0.3">
      <c r="A1338" s="1">
        <v>1336</v>
      </c>
      <c r="B1338">
        <v>27.625</v>
      </c>
      <c r="C1338">
        <v>90.375</v>
      </c>
      <c r="D1338">
        <v>1.1098044444444439</v>
      </c>
      <c r="E1338">
        <v>0.984697777777778</v>
      </c>
      <c r="F1338">
        <v>0.87388333333333346</v>
      </c>
      <c r="G1338">
        <v>0.87046222222222225</v>
      </c>
      <c r="H1338" s="3">
        <f t="shared" si="20"/>
        <v>1.0356230328533134</v>
      </c>
    </row>
    <row r="1339" spans="1:8" x14ac:dyDescent="0.3">
      <c r="A1339" s="1">
        <v>1337</v>
      </c>
      <c r="B1339">
        <v>27.625</v>
      </c>
      <c r="C1339">
        <v>91.125</v>
      </c>
      <c r="D1339">
        <v>1.1153544444444441</v>
      </c>
      <c r="E1339">
        <v>0.96915111111111096</v>
      </c>
      <c r="F1339">
        <v>1.005764444444444</v>
      </c>
      <c r="G1339">
        <v>1.0230088888888891</v>
      </c>
      <c r="H1339" s="3">
        <f t="shared" si="20"/>
        <v>1.0439456243376346</v>
      </c>
    </row>
    <row r="1340" spans="1:8" x14ac:dyDescent="0.3">
      <c r="A1340" s="1">
        <v>1338</v>
      </c>
      <c r="B1340">
        <v>27.625</v>
      </c>
      <c r="C1340">
        <v>91.875</v>
      </c>
      <c r="D1340">
        <v>1.090946666666667</v>
      </c>
      <c r="E1340">
        <v>1.022092222222222</v>
      </c>
      <c r="F1340">
        <v>0.97732111111111108</v>
      </c>
      <c r="G1340">
        <v>0.98369999999999991</v>
      </c>
      <c r="H1340" s="3">
        <f t="shared" si="20"/>
        <v>1.0509682320304223</v>
      </c>
    </row>
    <row r="1341" spans="1:8" x14ac:dyDescent="0.3">
      <c r="A1341" s="1">
        <v>1339</v>
      </c>
      <c r="B1341">
        <v>27.625</v>
      </c>
      <c r="C1341">
        <v>92.625</v>
      </c>
      <c r="D1341">
        <v>1.079058888888889</v>
      </c>
      <c r="E1341">
        <v>1.0777322222222221</v>
      </c>
      <c r="F1341">
        <v>1.035447777777778</v>
      </c>
      <c r="G1341">
        <v>0.99680222222222226</v>
      </c>
      <c r="H1341" s="3">
        <f t="shared" si="20"/>
        <v>1.0779584649751679</v>
      </c>
    </row>
    <row r="1342" spans="1:8" x14ac:dyDescent="0.3">
      <c r="A1342" s="1">
        <v>1340</v>
      </c>
      <c r="B1342">
        <v>27.625</v>
      </c>
      <c r="C1342">
        <v>93.375</v>
      </c>
      <c r="D1342">
        <v>1.059191111111111</v>
      </c>
      <c r="E1342">
        <v>0.98639333333333334</v>
      </c>
      <c r="F1342">
        <v>0.98626111111111114</v>
      </c>
      <c r="G1342">
        <v>1.003564444444444</v>
      </c>
      <c r="H1342" s="3">
        <f t="shared" si="20"/>
        <v>1.020795239906074</v>
      </c>
    </row>
    <row r="1343" spans="1:8" x14ac:dyDescent="0.3">
      <c r="A1343" s="1">
        <v>1341</v>
      </c>
      <c r="B1343">
        <v>27.625</v>
      </c>
      <c r="C1343">
        <v>94.125</v>
      </c>
      <c r="D1343">
        <v>1.094192222222222</v>
      </c>
      <c r="E1343">
        <v>1.0147733333333331</v>
      </c>
      <c r="F1343">
        <v>1.0193677777777781</v>
      </c>
      <c r="G1343">
        <v>1.0486477777777781</v>
      </c>
      <c r="H1343" s="3">
        <f t="shared" si="20"/>
        <v>1.0517213858238261</v>
      </c>
    </row>
    <row r="1344" spans="1:8" x14ac:dyDescent="0.3">
      <c r="A1344" s="1">
        <v>1342</v>
      </c>
      <c r="B1344">
        <v>27.625</v>
      </c>
      <c r="C1344">
        <v>94.875</v>
      </c>
      <c r="D1344">
        <v>1.088527777777778</v>
      </c>
      <c r="E1344">
        <v>1.060454444444445</v>
      </c>
      <c r="F1344">
        <v>0.97412666666666659</v>
      </c>
      <c r="G1344">
        <v>0.93594111111111111</v>
      </c>
      <c r="H1344" s="3">
        <f t="shared" si="20"/>
        <v>1.0693012177129442</v>
      </c>
    </row>
    <row r="1345" spans="1:8" x14ac:dyDescent="0.3">
      <c r="A1345" s="1">
        <v>1343</v>
      </c>
      <c r="B1345">
        <v>27.625</v>
      </c>
      <c r="C1345">
        <v>95.625</v>
      </c>
      <c r="D1345">
        <v>1.082441111111111</v>
      </c>
      <c r="E1345">
        <v>1.043701111111111</v>
      </c>
      <c r="F1345">
        <v>0.96996555555555553</v>
      </c>
      <c r="G1345">
        <v>0.98738222222222227</v>
      </c>
      <c r="H1345" s="3">
        <f t="shared" si="20"/>
        <v>1.0533984396234648</v>
      </c>
    </row>
    <row r="1346" spans="1:8" x14ac:dyDescent="0.3">
      <c r="A1346" s="1">
        <v>1344</v>
      </c>
      <c r="B1346">
        <v>27.625</v>
      </c>
      <c r="C1346">
        <v>96.375</v>
      </c>
      <c r="D1346">
        <v>1.060411111111111</v>
      </c>
      <c r="E1346">
        <v>1.0270811111111109</v>
      </c>
      <c r="F1346">
        <v>1.0416811111111111</v>
      </c>
      <c r="G1346">
        <v>1.0386944444444439</v>
      </c>
      <c r="H1346" s="3">
        <f t="shared" si="20"/>
        <v>1.0455097976019783</v>
      </c>
    </row>
    <row r="1347" spans="1:8" x14ac:dyDescent="0.3">
      <c r="A1347" s="1">
        <v>1345</v>
      </c>
      <c r="B1347">
        <v>27.625</v>
      </c>
      <c r="C1347">
        <v>97.125</v>
      </c>
      <c r="D1347">
        <v>1.029598888888889</v>
      </c>
      <c r="E1347">
        <v>0.93493777777777765</v>
      </c>
      <c r="F1347">
        <v>0.9259544444444443</v>
      </c>
      <c r="G1347">
        <v>0.93358111111111108</v>
      </c>
      <c r="H1347" s="3">
        <f t="shared" ref="H1347:H1410" si="21">_xlfn.FORECAST.LINEAR(5,D1347:G1347,$D$1:$G$1)</f>
        <v>0.98029040770525522</v>
      </c>
    </row>
    <row r="1348" spans="1:8" x14ac:dyDescent="0.3">
      <c r="A1348" s="1">
        <v>1346</v>
      </c>
      <c r="B1348">
        <v>27.625</v>
      </c>
      <c r="C1348">
        <v>97.875</v>
      </c>
      <c r="D1348">
        <v>1.056867777777778</v>
      </c>
      <c r="E1348">
        <v>0.96413666666666664</v>
      </c>
      <c r="F1348">
        <v>0.88217888888888896</v>
      </c>
      <c r="G1348">
        <v>0.85448777777777785</v>
      </c>
      <c r="H1348" s="3">
        <f t="shared" si="21"/>
        <v>1.0045179616815245</v>
      </c>
    </row>
    <row r="1349" spans="1:8" x14ac:dyDescent="0.3">
      <c r="A1349" s="1">
        <v>1347</v>
      </c>
      <c r="B1349">
        <v>27.625</v>
      </c>
      <c r="C1349">
        <v>98.625</v>
      </c>
      <c r="D1349">
        <v>1.056828888888889</v>
      </c>
      <c r="E1349">
        <v>1.0490866666666669</v>
      </c>
      <c r="F1349">
        <v>0.98581777777777768</v>
      </c>
      <c r="G1349">
        <v>0.99046555555555571</v>
      </c>
      <c r="H1349" s="3">
        <f t="shared" si="21"/>
        <v>1.0457931866259378</v>
      </c>
    </row>
    <row r="1350" spans="1:8" x14ac:dyDescent="0.3">
      <c r="A1350" s="1">
        <v>1348</v>
      </c>
      <c r="B1350">
        <v>27.625</v>
      </c>
      <c r="C1350">
        <v>99.375</v>
      </c>
      <c r="D1350">
        <v>1.077431111111111</v>
      </c>
      <c r="E1350">
        <v>0.91425666666666672</v>
      </c>
      <c r="F1350">
        <v>0.95354333333333352</v>
      </c>
      <c r="G1350">
        <v>0.99621000000000004</v>
      </c>
      <c r="H1350" s="3">
        <f t="shared" si="21"/>
        <v>0.99513187685722004</v>
      </c>
    </row>
    <row r="1351" spans="1:8" x14ac:dyDescent="0.3">
      <c r="A1351" s="1">
        <v>1349</v>
      </c>
      <c r="B1351">
        <v>27.625</v>
      </c>
      <c r="C1351">
        <v>100.125</v>
      </c>
      <c r="D1351">
        <v>0.99405333333333346</v>
      </c>
      <c r="E1351">
        <v>0.88668888888888875</v>
      </c>
      <c r="F1351">
        <v>0.94192444444444434</v>
      </c>
      <c r="G1351">
        <v>0.94705111111111107</v>
      </c>
      <c r="H1351" s="3">
        <f t="shared" si="21"/>
        <v>0.94538285061197347</v>
      </c>
    </row>
    <row r="1352" spans="1:8" x14ac:dyDescent="0.3">
      <c r="A1352" s="1">
        <v>1350</v>
      </c>
      <c r="B1352">
        <v>28.375</v>
      </c>
      <c r="C1352">
        <v>67.125</v>
      </c>
      <c r="D1352">
        <v>1.120068888888889</v>
      </c>
      <c r="E1352">
        <v>1.228284444444445</v>
      </c>
      <c r="F1352">
        <v>1.337598888888889</v>
      </c>
      <c r="G1352">
        <v>1.443204444444445</v>
      </c>
      <c r="H1352" s="3">
        <f t="shared" si="21"/>
        <v>1.174978659061156</v>
      </c>
    </row>
    <row r="1353" spans="1:8" x14ac:dyDescent="0.3">
      <c r="A1353" s="1">
        <v>1351</v>
      </c>
      <c r="B1353">
        <v>28.375</v>
      </c>
      <c r="C1353">
        <v>67.875</v>
      </c>
      <c r="D1353">
        <v>1.1887533333333331</v>
      </c>
      <c r="E1353">
        <v>1.30891</v>
      </c>
      <c r="F1353">
        <v>1.458076666666666</v>
      </c>
      <c r="G1353">
        <v>1.5894922222222221</v>
      </c>
      <c r="H1353" s="3">
        <f t="shared" si="21"/>
        <v>1.2511761400993286</v>
      </c>
    </row>
    <row r="1354" spans="1:8" x14ac:dyDescent="0.3">
      <c r="A1354" s="1">
        <v>1352</v>
      </c>
      <c r="B1354">
        <v>28.375</v>
      </c>
      <c r="C1354">
        <v>68.625</v>
      </c>
      <c r="D1354">
        <v>1.2734444444444439</v>
      </c>
      <c r="E1354">
        <v>1.115296666666667</v>
      </c>
      <c r="F1354">
        <v>0.95259222222222228</v>
      </c>
      <c r="G1354">
        <v>0.97092888888888873</v>
      </c>
      <c r="H1354" s="3">
        <f t="shared" si="21"/>
        <v>1.1749329673960476</v>
      </c>
    </row>
    <row r="1355" spans="1:8" x14ac:dyDescent="0.3">
      <c r="A1355" s="1">
        <v>1353</v>
      </c>
      <c r="B1355">
        <v>28.375</v>
      </c>
      <c r="C1355">
        <v>69.375</v>
      </c>
      <c r="D1355">
        <v>1.2524133333333329</v>
      </c>
      <c r="E1355">
        <v>1.020994444444445</v>
      </c>
      <c r="F1355">
        <v>1.187812222222222</v>
      </c>
      <c r="G1355">
        <v>1.2113722222222221</v>
      </c>
      <c r="H1355" s="3">
        <f t="shared" si="21"/>
        <v>1.1512344469380544</v>
      </c>
    </row>
    <row r="1356" spans="1:8" x14ac:dyDescent="0.3">
      <c r="A1356" s="1">
        <v>1354</v>
      </c>
      <c r="B1356">
        <v>28.375</v>
      </c>
      <c r="C1356">
        <v>70.125</v>
      </c>
      <c r="D1356">
        <v>1.209648888888889</v>
      </c>
      <c r="E1356">
        <v>0.95482999999999996</v>
      </c>
      <c r="F1356">
        <v>1.1380755555555551</v>
      </c>
      <c r="G1356">
        <v>1.2393799999999999</v>
      </c>
      <c r="H1356" s="3">
        <f t="shared" si="21"/>
        <v>1.0903565047898096</v>
      </c>
    </row>
    <row r="1357" spans="1:8" x14ac:dyDescent="0.3">
      <c r="A1357" s="1">
        <v>1355</v>
      </c>
      <c r="B1357">
        <v>28.375</v>
      </c>
      <c r="C1357">
        <v>70.875</v>
      </c>
      <c r="D1357">
        <v>1.41435</v>
      </c>
      <c r="E1357">
        <v>1.079083333333333</v>
      </c>
      <c r="F1357">
        <v>1.4245255555555549</v>
      </c>
      <c r="G1357">
        <v>1.7863477777777781</v>
      </c>
      <c r="H1357" s="3">
        <f t="shared" si="21"/>
        <v>1.2446191756540528</v>
      </c>
    </row>
    <row r="1358" spans="1:8" x14ac:dyDescent="0.3">
      <c r="A1358" s="1">
        <v>1356</v>
      </c>
      <c r="B1358">
        <v>28.375</v>
      </c>
      <c r="C1358">
        <v>71.625</v>
      </c>
      <c r="D1358">
        <v>1.2359877777777779</v>
      </c>
      <c r="E1358">
        <v>1.139926666666667</v>
      </c>
      <c r="F1358">
        <v>1.4009966666666669</v>
      </c>
      <c r="G1358">
        <v>1.62398</v>
      </c>
      <c r="H1358" s="3">
        <f t="shared" si="21"/>
        <v>1.1920168541030278</v>
      </c>
    </row>
    <row r="1359" spans="1:8" x14ac:dyDescent="0.3">
      <c r="A1359" s="1">
        <v>1357</v>
      </c>
      <c r="B1359">
        <v>28.375</v>
      </c>
      <c r="C1359">
        <v>72.375</v>
      </c>
      <c r="D1359">
        <v>1.126592222222222</v>
      </c>
      <c r="E1359">
        <v>0.96629888888888893</v>
      </c>
      <c r="F1359">
        <v>0.96274666666666653</v>
      </c>
      <c r="G1359">
        <v>0.8991633333333332</v>
      </c>
      <c r="H1359" s="3">
        <f t="shared" si="21"/>
        <v>1.0522784473120959</v>
      </c>
    </row>
    <row r="1360" spans="1:8" x14ac:dyDescent="0.3">
      <c r="A1360" s="1">
        <v>1358</v>
      </c>
      <c r="B1360">
        <v>28.375</v>
      </c>
      <c r="C1360">
        <v>73.125</v>
      </c>
      <c r="D1360">
        <v>1.1175366666666671</v>
      </c>
      <c r="E1360">
        <v>1.0737833333333331</v>
      </c>
      <c r="F1360">
        <v>0.98610333333333344</v>
      </c>
      <c r="G1360">
        <v>0.96788222222222231</v>
      </c>
      <c r="H1360" s="3">
        <f t="shared" si="21"/>
        <v>1.0882121652847911</v>
      </c>
    </row>
    <row r="1361" spans="1:8" x14ac:dyDescent="0.3">
      <c r="A1361" s="1">
        <v>1359</v>
      </c>
      <c r="B1361">
        <v>28.375</v>
      </c>
      <c r="C1361">
        <v>73.875</v>
      </c>
      <c r="D1361">
        <v>1.1221211111111109</v>
      </c>
      <c r="E1361">
        <v>1.1475822222222221</v>
      </c>
      <c r="F1361">
        <v>1.210655555555556</v>
      </c>
      <c r="G1361">
        <v>1.255268888888889</v>
      </c>
      <c r="H1361" s="3">
        <f t="shared" si="21"/>
        <v>1.1369180587245185</v>
      </c>
    </row>
    <row r="1362" spans="1:8" x14ac:dyDescent="0.3">
      <c r="A1362" s="1">
        <v>1360</v>
      </c>
      <c r="B1362">
        <v>28.375</v>
      </c>
      <c r="C1362">
        <v>74.625</v>
      </c>
      <c r="D1362">
        <v>1.10911</v>
      </c>
      <c r="E1362">
        <v>0.98699999999999988</v>
      </c>
      <c r="F1362">
        <v>0.98070888888888896</v>
      </c>
      <c r="G1362">
        <v>0.99784333333333342</v>
      </c>
      <c r="H1362" s="3">
        <f t="shared" si="21"/>
        <v>1.045302590860919</v>
      </c>
    </row>
    <row r="1363" spans="1:8" x14ac:dyDescent="0.3">
      <c r="A1363" s="1">
        <v>1361</v>
      </c>
      <c r="B1363">
        <v>28.375</v>
      </c>
      <c r="C1363">
        <v>75.375</v>
      </c>
      <c r="D1363">
        <v>1.0280033333333329</v>
      </c>
      <c r="E1363">
        <v>0.96474555555555552</v>
      </c>
      <c r="F1363">
        <v>1.11443</v>
      </c>
      <c r="G1363">
        <v>1.2226511111111109</v>
      </c>
      <c r="H1363" s="3">
        <f t="shared" si="21"/>
        <v>1.0007221954159131</v>
      </c>
    </row>
    <row r="1364" spans="1:8" x14ac:dyDescent="0.3">
      <c r="A1364" s="1">
        <v>1362</v>
      </c>
      <c r="B1364">
        <v>28.375</v>
      </c>
      <c r="C1364">
        <v>76.125</v>
      </c>
      <c r="D1364">
        <v>0.99493111111111121</v>
      </c>
      <c r="E1364">
        <v>1.013715555555555</v>
      </c>
      <c r="F1364">
        <v>1.1133155555555561</v>
      </c>
      <c r="G1364">
        <v>1.174541111111111</v>
      </c>
      <c r="H1364" s="3">
        <f t="shared" si="21"/>
        <v>1.0084914614633336</v>
      </c>
    </row>
    <row r="1365" spans="1:8" x14ac:dyDescent="0.3">
      <c r="A1365" s="1">
        <v>1363</v>
      </c>
      <c r="B1365">
        <v>28.375</v>
      </c>
      <c r="C1365">
        <v>76.875</v>
      </c>
      <c r="D1365">
        <v>1.0684522222222219</v>
      </c>
      <c r="E1365">
        <v>1.189381111111111</v>
      </c>
      <c r="F1365">
        <v>1.20313</v>
      </c>
      <c r="G1365">
        <v>1.3054622222222221</v>
      </c>
      <c r="H1365" s="3">
        <f t="shared" si="21"/>
        <v>1.1200287760530305</v>
      </c>
    </row>
    <row r="1366" spans="1:8" x14ac:dyDescent="0.3">
      <c r="A1366" s="1">
        <v>1364</v>
      </c>
      <c r="B1366">
        <v>28.375</v>
      </c>
      <c r="C1366">
        <v>77.625</v>
      </c>
      <c r="D1366">
        <v>1.205117777777778</v>
      </c>
      <c r="E1366">
        <v>1.1849288888888889</v>
      </c>
      <c r="F1366">
        <v>1.5760322222222221</v>
      </c>
      <c r="G1366">
        <v>1.930088888888889</v>
      </c>
      <c r="H1366" s="3">
        <f t="shared" si="21"/>
        <v>1.199336615547659</v>
      </c>
    </row>
    <row r="1367" spans="1:8" x14ac:dyDescent="0.3">
      <c r="A1367" s="1">
        <v>1365</v>
      </c>
      <c r="B1367">
        <v>28.375</v>
      </c>
      <c r="C1367">
        <v>78.375</v>
      </c>
      <c r="D1367">
        <v>1.152633333333333</v>
      </c>
      <c r="E1367">
        <v>1.1625588888888889</v>
      </c>
      <c r="F1367">
        <v>1.30331</v>
      </c>
      <c r="G1367">
        <v>1.405351111111111</v>
      </c>
      <c r="H1367" s="3">
        <f t="shared" si="21"/>
        <v>1.1618306375329881</v>
      </c>
    </row>
    <row r="1368" spans="1:8" x14ac:dyDescent="0.3">
      <c r="A1368" s="1">
        <v>1366</v>
      </c>
      <c r="B1368">
        <v>28.375</v>
      </c>
      <c r="C1368">
        <v>79.125</v>
      </c>
      <c r="D1368">
        <v>1.123505555555556</v>
      </c>
      <c r="E1368">
        <v>1.133887777777778</v>
      </c>
      <c r="F1368">
        <v>1.2811055555555559</v>
      </c>
      <c r="G1368">
        <v>1.3674333333333339</v>
      </c>
      <c r="H1368" s="3">
        <f t="shared" si="21"/>
        <v>1.1352471668432977</v>
      </c>
    </row>
    <row r="1369" spans="1:8" x14ac:dyDescent="0.3">
      <c r="A1369" s="1">
        <v>1367</v>
      </c>
      <c r="B1369">
        <v>28.375</v>
      </c>
      <c r="C1369">
        <v>79.875</v>
      </c>
      <c r="D1369">
        <v>1.1526422222222219</v>
      </c>
      <c r="E1369">
        <v>1.2005955555555561</v>
      </c>
      <c r="F1369">
        <v>1.363185555555555</v>
      </c>
      <c r="G1369">
        <v>1.3327411111111109</v>
      </c>
      <c r="H1369" s="3">
        <f t="shared" si="21"/>
        <v>1.1970252197493922</v>
      </c>
    </row>
    <row r="1370" spans="1:8" x14ac:dyDescent="0.3">
      <c r="A1370" s="1">
        <v>1368</v>
      </c>
      <c r="B1370">
        <v>28.375</v>
      </c>
      <c r="C1370">
        <v>80.625</v>
      </c>
      <c r="D1370">
        <v>1.1831011111111109</v>
      </c>
      <c r="E1370">
        <v>1.1654966666666671</v>
      </c>
      <c r="F1370">
        <v>1.309736666666667</v>
      </c>
      <c r="G1370">
        <v>1.2977633333333329</v>
      </c>
      <c r="H1370" s="3">
        <f t="shared" si="21"/>
        <v>1.1906868883901671</v>
      </c>
    </row>
    <row r="1371" spans="1:8" x14ac:dyDescent="0.3">
      <c r="A1371" s="1">
        <v>1369</v>
      </c>
      <c r="B1371">
        <v>28.375</v>
      </c>
      <c r="C1371">
        <v>81.375</v>
      </c>
      <c r="D1371">
        <v>1.1110899999999999</v>
      </c>
      <c r="E1371">
        <v>1.1544977777777781</v>
      </c>
      <c r="F1371">
        <v>1.2300388888888889</v>
      </c>
      <c r="G1371">
        <v>1.3333033333333331</v>
      </c>
      <c r="H1371" s="3">
        <f t="shared" si="21"/>
        <v>1.1301196078798081</v>
      </c>
    </row>
    <row r="1372" spans="1:8" x14ac:dyDescent="0.3">
      <c r="A1372" s="1">
        <v>1370</v>
      </c>
      <c r="B1372">
        <v>28.375</v>
      </c>
      <c r="C1372">
        <v>82.125</v>
      </c>
      <c r="D1372">
        <v>1.156404444444445</v>
      </c>
      <c r="E1372">
        <v>1.150892222222222</v>
      </c>
      <c r="F1372">
        <v>1.1263855555555551</v>
      </c>
      <c r="G1372">
        <v>1.1149388888888889</v>
      </c>
      <c r="H1372" s="3">
        <f t="shared" si="21"/>
        <v>1.1522443083348921</v>
      </c>
    </row>
    <row r="1373" spans="1:8" x14ac:dyDescent="0.3">
      <c r="A1373" s="1">
        <v>1371</v>
      </c>
      <c r="B1373">
        <v>28.375</v>
      </c>
      <c r="C1373">
        <v>82.875</v>
      </c>
      <c r="D1373">
        <v>1.1169855555555559</v>
      </c>
      <c r="E1373">
        <v>1.1384777777777779</v>
      </c>
      <c r="F1373">
        <v>1.141793333333333</v>
      </c>
      <c r="G1373">
        <v>1.1460355555555559</v>
      </c>
      <c r="H1373" s="3">
        <f t="shared" si="21"/>
        <v>1.127693912266484</v>
      </c>
    </row>
    <row r="1374" spans="1:8" x14ac:dyDescent="0.3">
      <c r="A1374" s="1">
        <v>1372</v>
      </c>
      <c r="B1374">
        <v>28.375</v>
      </c>
      <c r="C1374">
        <v>83.625</v>
      </c>
      <c r="D1374">
        <v>1.1007011111111109</v>
      </c>
      <c r="E1374">
        <v>1.0714222222222221</v>
      </c>
      <c r="F1374">
        <v>1.0667444444444441</v>
      </c>
      <c r="G1374">
        <v>1.022374444444444</v>
      </c>
      <c r="H1374" s="3">
        <f t="shared" si="21"/>
        <v>1.0901089578787688</v>
      </c>
    </row>
    <row r="1375" spans="1:8" x14ac:dyDescent="0.3">
      <c r="A1375" s="1">
        <v>1373</v>
      </c>
      <c r="B1375">
        <v>28.375</v>
      </c>
      <c r="C1375">
        <v>84.375</v>
      </c>
      <c r="D1375">
        <v>1.1258600000000001</v>
      </c>
      <c r="E1375">
        <v>1.10562</v>
      </c>
      <c r="F1375">
        <v>1.1909144444444439</v>
      </c>
      <c r="G1375">
        <v>1.2265833333333329</v>
      </c>
      <c r="H1375" s="3">
        <f t="shared" si="21"/>
        <v>1.1209608023190576</v>
      </c>
    </row>
    <row r="1376" spans="1:8" x14ac:dyDescent="0.3">
      <c r="A1376" s="1">
        <v>1374</v>
      </c>
      <c r="B1376">
        <v>28.375</v>
      </c>
      <c r="C1376">
        <v>85.125</v>
      </c>
      <c r="D1376">
        <v>1.14436</v>
      </c>
      <c r="E1376">
        <v>1.1127688888888889</v>
      </c>
      <c r="F1376">
        <v>1.1950822222222219</v>
      </c>
      <c r="G1376">
        <v>1.2198266666666671</v>
      </c>
      <c r="H1376" s="3">
        <f t="shared" si="21"/>
        <v>1.1345786609313633</v>
      </c>
    </row>
    <row r="1377" spans="1:8" x14ac:dyDescent="0.3">
      <c r="A1377" s="1">
        <v>1375</v>
      </c>
      <c r="B1377">
        <v>28.375</v>
      </c>
      <c r="C1377">
        <v>85.875</v>
      </c>
      <c r="D1377">
        <v>1.133623333333333</v>
      </c>
      <c r="E1377">
        <v>1.153104444444444</v>
      </c>
      <c r="F1377">
        <v>1.49298</v>
      </c>
      <c r="G1377">
        <v>1.645888888888889</v>
      </c>
      <c r="H1377" s="3">
        <f t="shared" si="21"/>
        <v>1.1632994771730769</v>
      </c>
    </row>
    <row r="1378" spans="1:8" x14ac:dyDescent="0.3">
      <c r="A1378" s="1">
        <v>1376</v>
      </c>
      <c r="B1378">
        <v>28.375</v>
      </c>
      <c r="C1378">
        <v>86.625</v>
      </c>
      <c r="D1378">
        <v>1.111935555555555</v>
      </c>
      <c r="E1378">
        <v>1.069624444444444</v>
      </c>
      <c r="F1378">
        <v>1.229711111111111</v>
      </c>
      <c r="G1378">
        <v>1.3349177777777781</v>
      </c>
      <c r="H1378" s="3">
        <f t="shared" si="21"/>
        <v>1.0965893672464304</v>
      </c>
    </row>
    <row r="1379" spans="1:8" x14ac:dyDescent="0.3">
      <c r="A1379" s="1">
        <v>1377</v>
      </c>
      <c r="B1379">
        <v>28.375</v>
      </c>
      <c r="C1379">
        <v>87.375</v>
      </c>
      <c r="D1379">
        <v>1.0870411111111109</v>
      </c>
      <c r="E1379">
        <v>1.0813466666666669</v>
      </c>
      <c r="F1379">
        <v>1.1168</v>
      </c>
      <c r="G1379">
        <v>1.146143333333334</v>
      </c>
      <c r="H1379" s="3">
        <f t="shared" si="21"/>
        <v>1.0848612646759346</v>
      </c>
    </row>
    <row r="1380" spans="1:8" x14ac:dyDescent="0.3">
      <c r="A1380" s="1">
        <v>1378</v>
      </c>
      <c r="B1380">
        <v>28.375</v>
      </c>
      <c r="C1380">
        <v>88.125</v>
      </c>
      <c r="D1380">
        <v>1.112476666666667</v>
      </c>
      <c r="E1380">
        <v>1.08345</v>
      </c>
      <c r="F1380">
        <v>1.123768888888889</v>
      </c>
      <c r="G1380">
        <v>1.198293333333333</v>
      </c>
      <c r="H1380" s="3">
        <f t="shared" si="21"/>
        <v>1.0943860158344243</v>
      </c>
    </row>
    <row r="1381" spans="1:8" x14ac:dyDescent="0.3">
      <c r="A1381" s="1">
        <v>1379</v>
      </c>
      <c r="B1381">
        <v>28.375</v>
      </c>
      <c r="C1381">
        <v>88.875</v>
      </c>
      <c r="D1381">
        <v>1.157346666666667</v>
      </c>
      <c r="E1381">
        <v>1.0848011111111111</v>
      </c>
      <c r="F1381">
        <v>1.1273200000000001</v>
      </c>
      <c r="G1381">
        <v>1.1400844444444449</v>
      </c>
      <c r="H1381" s="3">
        <f t="shared" si="21"/>
        <v>1.1240403632358749</v>
      </c>
    </row>
    <row r="1382" spans="1:8" x14ac:dyDescent="0.3">
      <c r="A1382" s="1">
        <v>1380</v>
      </c>
      <c r="B1382">
        <v>28.375</v>
      </c>
      <c r="C1382">
        <v>89.625</v>
      </c>
      <c r="D1382">
        <v>1.1380922222222221</v>
      </c>
      <c r="E1382">
        <v>1.0967222222222219</v>
      </c>
      <c r="F1382">
        <v>1.1102266666666669</v>
      </c>
      <c r="G1382">
        <v>1.1133855555555561</v>
      </c>
      <c r="H1382" s="3">
        <f t="shared" si="21"/>
        <v>1.1183962188558485</v>
      </c>
    </row>
    <row r="1383" spans="1:8" x14ac:dyDescent="0.3">
      <c r="A1383" s="1">
        <v>1381</v>
      </c>
      <c r="B1383">
        <v>28.375</v>
      </c>
      <c r="C1383">
        <v>90.375</v>
      </c>
      <c r="D1383">
        <v>1.1295955555555559</v>
      </c>
      <c r="E1383">
        <v>1.1431199999999999</v>
      </c>
      <c r="F1383">
        <v>1.129615555555556</v>
      </c>
      <c r="G1383">
        <v>1.147858888888889</v>
      </c>
      <c r="H1383" s="3">
        <f t="shared" si="21"/>
        <v>1.1330729983583736</v>
      </c>
    </row>
    <row r="1384" spans="1:8" x14ac:dyDescent="0.3">
      <c r="A1384" s="1">
        <v>1382</v>
      </c>
      <c r="B1384">
        <v>28.375</v>
      </c>
      <c r="C1384">
        <v>91.125</v>
      </c>
      <c r="D1384">
        <v>1.098534444444444</v>
      </c>
      <c r="E1384">
        <v>1.148776666666667</v>
      </c>
      <c r="F1384">
        <v>1.0794355555555559</v>
      </c>
      <c r="G1384">
        <v>1.0759888888888891</v>
      </c>
      <c r="H1384" s="3">
        <f t="shared" si="21"/>
        <v>1.1168396907923446</v>
      </c>
    </row>
    <row r="1385" spans="1:8" x14ac:dyDescent="0.3">
      <c r="A1385" s="1">
        <v>1383</v>
      </c>
      <c r="B1385">
        <v>28.375</v>
      </c>
      <c r="C1385">
        <v>91.875</v>
      </c>
      <c r="D1385">
        <v>1.109356666666667</v>
      </c>
      <c r="E1385">
        <v>1.088988888888889</v>
      </c>
      <c r="F1385">
        <v>1.0067066666666671</v>
      </c>
      <c r="G1385">
        <v>0.98707555555555559</v>
      </c>
      <c r="H1385" s="3">
        <f t="shared" si="21"/>
        <v>1.0924989497745363</v>
      </c>
    </row>
    <row r="1386" spans="1:8" x14ac:dyDescent="0.3">
      <c r="A1386" s="1">
        <v>1384</v>
      </c>
      <c r="B1386">
        <v>28.375</v>
      </c>
      <c r="C1386">
        <v>92.625</v>
      </c>
      <c r="D1386">
        <v>1.088563333333334</v>
      </c>
      <c r="E1386">
        <v>1.147214444444445</v>
      </c>
      <c r="F1386">
        <v>1.054392222222222</v>
      </c>
      <c r="G1386">
        <v>1.0586733333333329</v>
      </c>
      <c r="H1386" s="3">
        <f t="shared" si="21"/>
        <v>1.1078183037217137</v>
      </c>
    </row>
    <row r="1387" spans="1:8" x14ac:dyDescent="0.3">
      <c r="A1387" s="1">
        <v>1385</v>
      </c>
      <c r="B1387">
        <v>28.375</v>
      </c>
      <c r="C1387">
        <v>93.375</v>
      </c>
      <c r="D1387">
        <v>1.143092222222222</v>
      </c>
      <c r="E1387">
        <v>1.0568522222222221</v>
      </c>
      <c r="F1387">
        <v>1.016115555555555</v>
      </c>
      <c r="G1387">
        <v>1.0178199999999999</v>
      </c>
      <c r="H1387" s="3">
        <f t="shared" si="21"/>
        <v>1.09528797788999</v>
      </c>
    </row>
    <row r="1388" spans="1:8" x14ac:dyDescent="0.3">
      <c r="A1388" s="1">
        <v>1386</v>
      </c>
      <c r="B1388">
        <v>28.375</v>
      </c>
      <c r="C1388">
        <v>94.125</v>
      </c>
      <c r="D1388">
        <v>1.093957777777778</v>
      </c>
      <c r="E1388">
        <v>1.046081111111111</v>
      </c>
      <c r="F1388">
        <v>0.9866299999999999</v>
      </c>
      <c r="G1388">
        <v>0.95962777777777775</v>
      </c>
      <c r="H1388" s="3">
        <f t="shared" si="21"/>
        <v>1.0664465858321386</v>
      </c>
    </row>
    <row r="1389" spans="1:8" x14ac:dyDescent="0.3">
      <c r="A1389" s="1">
        <v>1387</v>
      </c>
      <c r="B1389">
        <v>28.375</v>
      </c>
      <c r="C1389">
        <v>94.875</v>
      </c>
      <c r="D1389">
        <v>1.0613922222222221</v>
      </c>
      <c r="E1389">
        <v>0.99429777777777795</v>
      </c>
      <c r="F1389">
        <v>0.93659222222222227</v>
      </c>
      <c r="G1389">
        <v>0.92627999999999999</v>
      </c>
      <c r="H1389" s="3">
        <f t="shared" si="21"/>
        <v>1.0226719296386344</v>
      </c>
    </row>
    <row r="1390" spans="1:8" x14ac:dyDescent="0.3">
      <c r="A1390" s="1">
        <v>1388</v>
      </c>
      <c r="B1390">
        <v>28.375</v>
      </c>
      <c r="C1390">
        <v>95.625</v>
      </c>
      <c r="D1390">
        <v>1.0827477777777781</v>
      </c>
      <c r="E1390">
        <v>1.013241111111111</v>
      </c>
      <c r="F1390">
        <v>0.94777888888888895</v>
      </c>
      <c r="G1390">
        <v>0.94047666666666663</v>
      </c>
      <c r="H1390" s="3">
        <f t="shared" si="21"/>
        <v>1.0416855730108265</v>
      </c>
    </row>
    <row r="1391" spans="1:8" x14ac:dyDescent="0.3">
      <c r="A1391" s="1">
        <v>1389</v>
      </c>
      <c r="B1391">
        <v>28.375</v>
      </c>
      <c r="C1391">
        <v>96.375</v>
      </c>
      <c r="D1391">
        <v>1.0669644444444439</v>
      </c>
      <c r="E1391">
        <v>1.056241111111111</v>
      </c>
      <c r="F1391">
        <v>1.1179600000000001</v>
      </c>
      <c r="G1391">
        <v>1.167818888888889</v>
      </c>
      <c r="H1391" s="3">
        <f t="shared" si="21"/>
        <v>1.0628897475219747</v>
      </c>
    </row>
    <row r="1392" spans="1:8" x14ac:dyDescent="0.3">
      <c r="A1392" s="1">
        <v>1390</v>
      </c>
      <c r="B1392">
        <v>28.375</v>
      </c>
      <c r="C1392">
        <v>97.125</v>
      </c>
      <c r="D1392">
        <v>1.094146666666667</v>
      </c>
      <c r="E1392">
        <v>0.95252111111111093</v>
      </c>
      <c r="F1392">
        <v>1.0773577777777781</v>
      </c>
      <c r="G1392">
        <v>1.134927777777778</v>
      </c>
      <c r="H1392" s="3">
        <f t="shared" si="21"/>
        <v>1.0301343710907467</v>
      </c>
    </row>
    <row r="1393" spans="1:8" x14ac:dyDescent="0.3">
      <c r="A1393" s="1">
        <v>1391</v>
      </c>
      <c r="B1393">
        <v>28.375</v>
      </c>
      <c r="C1393">
        <v>97.875</v>
      </c>
      <c r="D1393">
        <v>1.0866144444444441</v>
      </c>
      <c r="E1393">
        <v>0.97061666666666668</v>
      </c>
      <c r="F1393">
        <v>0.94209444444444435</v>
      </c>
      <c r="G1393">
        <v>0.93171999999999988</v>
      </c>
      <c r="H1393" s="3">
        <f t="shared" si="21"/>
        <v>1.0263982767076032</v>
      </c>
    </row>
    <row r="1394" spans="1:8" x14ac:dyDescent="0.3">
      <c r="A1394" s="1">
        <v>1392</v>
      </c>
      <c r="B1394">
        <v>28.375</v>
      </c>
      <c r="C1394">
        <v>98.625</v>
      </c>
      <c r="D1394">
        <v>1.070893333333333</v>
      </c>
      <c r="E1394">
        <v>0.97816777777777775</v>
      </c>
      <c r="F1394">
        <v>0.9751344444444443</v>
      </c>
      <c r="G1394">
        <v>0.99036888888888897</v>
      </c>
      <c r="H1394" s="3">
        <f t="shared" si="21"/>
        <v>1.0223929245890735</v>
      </c>
    </row>
    <row r="1395" spans="1:8" x14ac:dyDescent="0.3">
      <c r="A1395" s="1">
        <v>1393</v>
      </c>
      <c r="B1395">
        <v>28.375</v>
      </c>
      <c r="C1395">
        <v>99.375</v>
      </c>
      <c r="D1395">
        <v>1.0497055555555559</v>
      </c>
      <c r="E1395">
        <v>1.0313788888888891</v>
      </c>
      <c r="F1395">
        <v>1.0358400000000001</v>
      </c>
      <c r="G1395">
        <v>1.0789066666666669</v>
      </c>
      <c r="H1395" s="3">
        <f t="shared" si="21"/>
        <v>1.0364874492446441</v>
      </c>
    </row>
    <row r="1396" spans="1:8" x14ac:dyDescent="0.3">
      <c r="A1396" s="1">
        <v>1394</v>
      </c>
      <c r="B1396">
        <v>28.375</v>
      </c>
      <c r="C1396">
        <v>100.125</v>
      </c>
      <c r="D1396">
        <v>1.068594444444444</v>
      </c>
      <c r="E1396">
        <v>1.025347777777778</v>
      </c>
      <c r="F1396">
        <v>0.99682888888888899</v>
      </c>
      <c r="G1396">
        <v>1.021238888888889</v>
      </c>
      <c r="H1396" s="3">
        <f t="shared" si="21"/>
        <v>1.0413208540614673</v>
      </c>
    </row>
    <row r="1397" spans="1:8" x14ac:dyDescent="0.3">
      <c r="A1397" s="1">
        <v>1395</v>
      </c>
      <c r="B1397">
        <v>29.125</v>
      </c>
      <c r="C1397">
        <v>67.125</v>
      </c>
      <c r="D1397">
        <v>0.96947888888888889</v>
      </c>
      <c r="E1397">
        <v>0.92982555555555557</v>
      </c>
      <c r="F1397">
        <v>1.1350055555555549</v>
      </c>
      <c r="G1397">
        <v>1.2367377777777779</v>
      </c>
      <c r="H1397" s="3">
        <f t="shared" si="21"/>
        <v>0.96057758306838714</v>
      </c>
    </row>
    <row r="1398" spans="1:8" x14ac:dyDescent="0.3">
      <c r="A1398" s="1">
        <v>1396</v>
      </c>
      <c r="B1398">
        <v>29.125</v>
      </c>
      <c r="C1398">
        <v>67.875</v>
      </c>
      <c r="D1398">
        <v>1.088778888888889</v>
      </c>
      <c r="E1398">
        <v>1.211637777777778</v>
      </c>
      <c r="F1398">
        <v>1.325224444444445</v>
      </c>
      <c r="G1398">
        <v>1.412808888888889</v>
      </c>
      <c r="H1398" s="3">
        <f t="shared" si="21"/>
        <v>1.1533710296531807</v>
      </c>
    </row>
    <row r="1399" spans="1:8" x14ac:dyDescent="0.3">
      <c r="A1399" s="1">
        <v>1397</v>
      </c>
      <c r="B1399">
        <v>29.125</v>
      </c>
      <c r="C1399">
        <v>68.625</v>
      </c>
      <c r="D1399">
        <v>1.140075555555556</v>
      </c>
      <c r="E1399">
        <v>1.1172111111111109</v>
      </c>
      <c r="F1399">
        <v>0.91153888888888879</v>
      </c>
      <c r="G1399">
        <v>0.92747222222222214</v>
      </c>
      <c r="H1399" s="3">
        <f t="shared" si="21"/>
        <v>1.1052730201774621</v>
      </c>
    </row>
    <row r="1400" spans="1:8" x14ac:dyDescent="0.3">
      <c r="A1400" s="1">
        <v>1398</v>
      </c>
      <c r="B1400">
        <v>29.125</v>
      </c>
      <c r="C1400">
        <v>69.375</v>
      </c>
      <c r="D1400">
        <v>1.1405588888888889</v>
      </c>
      <c r="E1400">
        <v>1.0932811111111109</v>
      </c>
      <c r="F1400">
        <v>1.1518133333333329</v>
      </c>
      <c r="G1400">
        <v>1.2579855555555559</v>
      </c>
      <c r="H1400" s="3">
        <f t="shared" si="21"/>
        <v>1.1119234852357498</v>
      </c>
    </row>
    <row r="1401" spans="1:8" x14ac:dyDescent="0.3">
      <c r="A1401" s="1">
        <v>1399</v>
      </c>
      <c r="B1401">
        <v>29.125</v>
      </c>
      <c r="C1401">
        <v>70.125</v>
      </c>
      <c r="D1401">
        <v>1.0992244444444439</v>
      </c>
      <c r="E1401">
        <v>0.89480333333333328</v>
      </c>
      <c r="F1401">
        <v>1.024574444444444</v>
      </c>
      <c r="G1401">
        <v>1.029354444444444</v>
      </c>
      <c r="H1401" s="3">
        <f t="shared" si="21"/>
        <v>1.0096646782203935</v>
      </c>
    </row>
    <row r="1402" spans="1:8" x14ac:dyDescent="0.3">
      <c r="A1402" s="1">
        <v>1400</v>
      </c>
      <c r="B1402">
        <v>29.125</v>
      </c>
      <c r="C1402">
        <v>70.875</v>
      </c>
      <c r="D1402">
        <v>1.0970899999999999</v>
      </c>
      <c r="E1402">
        <v>0.8776533333333334</v>
      </c>
      <c r="F1402">
        <v>0.89134888888888897</v>
      </c>
      <c r="G1402">
        <v>0.9564611111111111</v>
      </c>
      <c r="H1402" s="3">
        <f t="shared" si="21"/>
        <v>0.98148907965006327</v>
      </c>
    </row>
    <row r="1403" spans="1:8" x14ac:dyDescent="0.3">
      <c r="A1403" s="1">
        <v>1401</v>
      </c>
      <c r="B1403">
        <v>29.125</v>
      </c>
      <c r="C1403">
        <v>71.625</v>
      </c>
      <c r="D1403">
        <v>1.1653155555555561</v>
      </c>
      <c r="E1403">
        <v>1.196375555555556</v>
      </c>
      <c r="F1403">
        <v>1.2313099999999999</v>
      </c>
      <c r="G1403">
        <v>1.3086522222222221</v>
      </c>
      <c r="H1403" s="3">
        <f t="shared" si="21"/>
        <v>1.1765599985453945</v>
      </c>
    </row>
    <row r="1404" spans="1:8" x14ac:dyDescent="0.3">
      <c r="A1404" s="1">
        <v>1402</v>
      </c>
      <c r="B1404">
        <v>29.125</v>
      </c>
      <c r="C1404">
        <v>72.375</v>
      </c>
      <c r="D1404">
        <v>1.048055555555556</v>
      </c>
      <c r="E1404">
        <v>0.94978999999999991</v>
      </c>
      <c r="F1404">
        <v>0.93257000000000012</v>
      </c>
      <c r="G1404">
        <v>0.95357999999999998</v>
      </c>
      <c r="H1404" s="3">
        <f t="shared" si="21"/>
        <v>0.99467684454418925</v>
      </c>
    </row>
    <row r="1405" spans="1:8" x14ac:dyDescent="0.3">
      <c r="A1405" s="1">
        <v>1403</v>
      </c>
      <c r="B1405">
        <v>29.125</v>
      </c>
      <c r="C1405">
        <v>73.125</v>
      </c>
      <c r="D1405">
        <v>1.0452377777777779</v>
      </c>
      <c r="E1405">
        <v>0.98849222222222233</v>
      </c>
      <c r="F1405">
        <v>1.077544444444444</v>
      </c>
      <c r="G1405">
        <v>1.1408611111111111</v>
      </c>
      <c r="H1405" s="3">
        <f t="shared" si="21"/>
        <v>1.019514386468009</v>
      </c>
    </row>
    <row r="1406" spans="1:8" x14ac:dyDescent="0.3">
      <c r="A1406" s="1">
        <v>1404</v>
      </c>
      <c r="B1406">
        <v>29.125</v>
      </c>
      <c r="C1406">
        <v>73.875</v>
      </c>
      <c r="D1406">
        <v>1.0905244444444451</v>
      </c>
      <c r="E1406">
        <v>1.046465555555556</v>
      </c>
      <c r="F1406">
        <v>1.0434888888888889</v>
      </c>
      <c r="G1406">
        <v>1.064704444444444</v>
      </c>
      <c r="H1406" s="3">
        <f t="shared" si="21"/>
        <v>1.0658642711385411</v>
      </c>
    </row>
    <row r="1407" spans="1:8" x14ac:dyDescent="0.3">
      <c r="A1407" s="1">
        <v>1405</v>
      </c>
      <c r="B1407">
        <v>29.125</v>
      </c>
      <c r="C1407">
        <v>74.625</v>
      </c>
      <c r="D1407">
        <v>1.009824444444444</v>
      </c>
      <c r="E1407">
        <v>1.0947</v>
      </c>
      <c r="F1407">
        <v>1.067735555555555</v>
      </c>
      <c r="G1407">
        <v>1.05555</v>
      </c>
      <c r="H1407" s="3">
        <f t="shared" si="21"/>
        <v>1.0509044527564777</v>
      </c>
    </row>
    <row r="1408" spans="1:8" x14ac:dyDescent="0.3">
      <c r="A1408" s="1">
        <v>1406</v>
      </c>
      <c r="B1408">
        <v>29.125</v>
      </c>
      <c r="C1408">
        <v>75.375</v>
      </c>
      <c r="D1408">
        <v>1.013641111111111</v>
      </c>
      <c r="E1408">
        <v>0.97877333333333327</v>
      </c>
      <c r="F1408">
        <v>1.0395000000000001</v>
      </c>
      <c r="G1408">
        <v>1.0743722222222221</v>
      </c>
      <c r="H1408" s="3">
        <f t="shared" si="21"/>
        <v>0.99888712549092951</v>
      </c>
    </row>
    <row r="1409" spans="1:8" x14ac:dyDescent="0.3">
      <c r="A1409" s="1">
        <v>1407</v>
      </c>
      <c r="B1409">
        <v>29.125</v>
      </c>
      <c r="C1409">
        <v>76.125</v>
      </c>
      <c r="D1409">
        <v>1.0559077777777779</v>
      </c>
      <c r="E1409">
        <v>0.9765233333333333</v>
      </c>
      <c r="F1409">
        <v>0.93136444444444444</v>
      </c>
      <c r="G1409">
        <v>0.89483333333333326</v>
      </c>
      <c r="H1409" s="3">
        <f t="shared" si="21"/>
        <v>1.0150588608357749</v>
      </c>
    </row>
    <row r="1410" spans="1:8" x14ac:dyDescent="0.3">
      <c r="A1410" s="1">
        <v>1408</v>
      </c>
      <c r="B1410">
        <v>29.125</v>
      </c>
      <c r="C1410">
        <v>76.875</v>
      </c>
      <c r="D1410">
        <v>1.0484311111111111</v>
      </c>
      <c r="E1410">
        <v>1.0088044444444439</v>
      </c>
      <c r="F1410">
        <v>1.0061433333333329</v>
      </c>
      <c r="G1410">
        <v>1.0211166666666669</v>
      </c>
      <c r="H1410" s="3">
        <f t="shared" si="21"/>
        <v>1.0266805533736465</v>
      </c>
    </row>
    <row r="1411" spans="1:8" x14ac:dyDescent="0.3">
      <c r="A1411" s="1">
        <v>1409</v>
      </c>
      <c r="B1411">
        <v>29.125</v>
      </c>
      <c r="C1411">
        <v>77.625</v>
      </c>
      <c r="D1411">
        <v>1.106881111111111</v>
      </c>
      <c r="E1411">
        <v>1.1413633333333331</v>
      </c>
      <c r="F1411">
        <v>1.1383611111111109</v>
      </c>
      <c r="G1411">
        <v>1.1390577777777779</v>
      </c>
      <c r="H1411" s="3">
        <f t="shared" ref="H1411:H1474" si="22">_xlfn.FORECAST.LINEAR(5,D1411:G1411,$D$1:$G$1)</f>
        <v>1.1238207283419568</v>
      </c>
    </row>
    <row r="1412" spans="1:8" x14ac:dyDescent="0.3">
      <c r="A1412" s="1">
        <v>1410</v>
      </c>
      <c r="B1412">
        <v>29.125</v>
      </c>
      <c r="C1412">
        <v>78.375</v>
      </c>
      <c r="D1412">
        <v>1.2175555555555559</v>
      </c>
      <c r="E1412">
        <v>1.027624444444444</v>
      </c>
      <c r="F1412">
        <v>1.0278344444444441</v>
      </c>
      <c r="G1412">
        <v>1.104886666666667</v>
      </c>
      <c r="H1412" s="3">
        <f t="shared" si="22"/>
        <v>1.1141204141470813</v>
      </c>
    </row>
    <row r="1413" spans="1:8" x14ac:dyDescent="0.3">
      <c r="A1413" s="1">
        <v>1411</v>
      </c>
      <c r="B1413">
        <v>29.125</v>
      </c>
      <c r="C1413">
        <v>79.125</v>
      </c>
      <c r="D1413">
        <v>1.0565922222222219</v>
      </c>
      <c r="E1413">
        <v>1.224163333333333</v>
      </c>
      <c r="F1413">
        <v>1.3229855555555561</v>
      </c>
      <c r="G1413">
        <v>1.364268888888889</v>
      </c>
      <c r="H1413" s="3">
        <f t="shared" si="22"/>
        <v>1.1469133281383119</v>
      </c>
    </row>
    <row r="1414" spans="1:8" x14ac:dyDescent="0.3">
      <c r="A1414" s="1">
        <v>1412</v>
      </c>
      <c r="B1414">
        <v>29.125</v>
      </c>
      <c r="C1414">
        <v>79.875</v>
      </c>
      <c r="D1414">
        <v>1.122657777777778</v>
      </c>
      <c r="E1414">
        <v>1.099887777777778</v>
      </c>
      <c r="F1414">
        <v>1.1775844444444441</v>
      </c>
      <c r="G1414">
        <v>1.140315555555556</v>
      </c>
      <c r="H1414" s="3">
        <f t="shared" si="22"/>
        <v>1.1232715304532137</v>
      </c>
    </row>
    <row r="1415" spans="1:8" x14ac:dyDescent="0.3">
      <c r="A1415" s="1">
        <v>1413</v>
      </c>
      <c r="B1415">
        <v>29.125</v>
      </c>
      <c r="C1415">
        <v>80.625</v>
      </c>
      <c r="D1415">
        <v>1.1046800000000001</v>
      </c>
      <c r="E1415">
        <v>1.09548</v>
      </c>
      <c r="F1415">
        <v>1.1538244444444441</v>
      </c>
      <c r="G1415">
        <v>1.203723333333333</v>
      </c>
      <c r="H1415" s="3">
        <f t="shared" si="22"/>
        <v>1.1010113521600897</v>
      </c>
    </row>
    <row r="1416" spans="1:8" x14ac:dyDescent="0.3">
      <c r="A1416" s="1">
        <v>1414</v>
      </c>
      <c r="B1416">
        <v>29.125</v>
      </c>
      <c r="C1416">
        <v>81.375</v>
      </c>
      <c r="D1416">
        <v>1.0548755555555549</v>
      </c>
      <c r="E1416">
        <v>1.017664444444444</v>
      </c>
      <c r="F1416">
        <v>0.96812444444444445</v>
      </c>
      <c r="G1416">
        <v>0.95920444444444442</v>
      </c>
      <c r="H1416" s="3">
        <f t="shared" si="22"/>
        <v>1.031887383579577</v>
      </c>
    </row>
    <row r="1417" spans="1:8" x14ac:dyDescent="0.3">
      <c r="A1417" s="1">
        <v>1415</v>
      </c>
      <c r="B1417">
        <v>29.125</v>
      </c>
      <c r="C1417">
        <v>82.125</v>
      </c>
      <c r="D1417">
        <v>1.0318022222222221</v>
      </c>
      <c r="E1417">
        <v>1.056425555555556</v>
      </c>
      <c r="F1417">
        <v>1.056532222222222</v>
      </c>
      <c r="G1417">
        <v>1.075915555555556</v>
      </c>
      <c r="H1417" s="3">
        <f t="shared" si="22"/>
        <v>1.0421717409554681</v>
      </c>
    </row>
    <row r="1418" spans="1:8" x14ac:dyDescent="0.3">
      <c r="A1418" s="1">
        <v>1416</v>
      </c>
      <c r="B1418">
        <v>29.125</v>
      </c>
      <c r="C1418">
        <v>82.875</v>
      </c>
      <c r="D1418">
        <v>1.138533333333333</v>
      </c>
      <c r="E1418">
        <v>1.0591133333333329</v>
      </c>
      <c r="F1418">
        <v>1.0065055555555551</v>
      </c>
      <c r="G1418">
        <v>1.002947777777778</v>
      </c>
      <c r="H1418" s="3">
        <f t="shared" si="22"/>
        <v>1.0934535513164179</v>
      </c>
    </row>
    <row r="1419" spans="1:8" x14ac:dyDescent="0.3">
      <c r="A1419" s="1">
        <v>1417</v>
      </c>
      <c r="B1419">
        <v>29.125</v>
      </c>
      <c r="C1419">
        <v>83.625</v>
      </c>
      <c r="D1419">
        <v>1.046272222222222</v>
      </c>
      <c r="E1419">
        <v>1.083654444444444</v>
      </c>
      <c r="F1419">
        <v>0.99129333333333336</v>
      </c>
      <c r="G1419">
        <v>1.0055888888888891</v>
      </c>
      <c r="H1419" s="3">
        <f t="shared" si="22"/>
        <v>1.0538462631174279</v>
      </c>
    </row>
    <row r="1420" spans="1:8" x14ac:dyDescent="0.3">
      <c r="A1420" s="1">
        <v>1418</v>
      </c>
      <c r="B1420">
        <v>29.125</v>
      </c>
      <c r="C1420">
        <v>84.375</v>
      </c>
      <c r="D1420">
        <v>1.024164444444444</v>
      </c>
      <c r="E1420">
        <v>1.126333333333333</v>
      </c>
      <c r="F1420">
        <v>1.0787522222222219</v>
      </c>
      <c r="G1420">
        <v>1.0656699999999999</v>
      </c>
      <c r="H1420" s="3">
        <f t="shared" si="22"/>
        <v>1.0718572356253762</v>
      </c>
    </row>
    <row r="1421" spans="1:8" x14ac:dyDescent="0.3">
      <c r="A1421" s="1">
        <v>1419</v>
      </c>
      <c r="B1421">
        <v>29.125</v>
      </c>
      <c r="C1421">
        <v>85.125</v>
      </c>
      <c r="D1421">
        <v>1.0560333333333329</v>
      </c>
      <c r="E1421">
        <v>1.101398888888889</v>
      </c>
      <c r="F1421">
        <v>1.0966733333333329</v>
      </c>
      <c r="G1421">
        <v>1.0791833333333329</v>
      </c>
      <c r="H1421" s="3">
        <f t="shared" si="22"/>
        <v>1.0801517548781245</v>
      </c>
    </row>
    <row r="1422" spans="1:8" x14ac:dyDescent="0.3">
      <c r="A1422" s="1">
        <v>1420</v>
      </c>
      <c r="B1422">
        <v>29.125</v>
      </c>
      <c r="C1422">
        <v>85.875</v>
      </c>
      <c r="D1422">
        <v>1.088732222222222</v>
      </c>
      <c r="E1422">
        <v>1.1252111111111109</v>
      </c>
      <c r="F1422">
        <v>1.0819344444444441</v>
      </c>
      <c r="G1422">
        <v>1.064214444444445</v>
      </c>
      <c r="H1422" s="3">
        <f t="shared" si="22"/>
        <v>1.104349639673337</v>
      </c>
    </row>
    <row r="1423" spans="1:8" x14ac:dyDescent="0.3">
      <c r="A1423" s="1">
        <v>1421</v>
      </c>
      <c r="B1423">
        <v>29.125</v>
      </c>
      <c r="C1423">
        <v>86.625</v>
      </c>
      <c r="D1423">
        <v>1.0839255555555549</v>
      </c>
      <c r="E1423">
        <v>1.07508</v>
      </c>
      <c r="F1423">
        <v>1.010215555555555</v>
      </c>
      <c r="G1423">
        <v>0.98640555555555565</v>
      </c>
      <c r="H1423" s="3">
        <f t="shared" si="22"/>
        <v>1.0751265411549566</v>
      </c>
    </row>
    <row r="1424" spans="1:8" x14ac:dyDescent="0.3">
      <c r="A1424" s="1">
        <v>1422</v>
      </c>
      <c r="B1424">
        <v>29.125</v>
      </c>
      <c r="C1424">
        <v>87.375</v>
      </c>
      <c r="D1424">
        <v>1.092746666666667</v>
      </c>
      <c r="E1424">
        <v>1.017795555555556</v>
      </c>
      <c r="F1424">
        <v>1.1253388888888891</v>
      </c>
      <c r="G1424">
        <v>1.153288888888889</v>
      </c>
      <c r="H1424" s="3">
        <f t="shared" si="22"/>
        <v>1.0634990626103948</v>
      </c>
    </row>
    <row r="1425" spans="1:8" x14ac:dyDescent="0.3">
      <c r="A1425" s="1">
        <v>1423</v>
      </c>
      <c r="B1425">
        <v>29.125</v>
      </c>
      <c r="C1425">
        <v>88.125</v>
      </c>
      <c r="D1425">
        <v>1.12677</v>
      </c>
      <c r="E1425">
        <v>1.1327377777777781</v>
      </c>
      <c r="F1425">
        <v>1.025166666666667</v>
      </c>
      <c r="G1425">
        <v>0.98551777777777794</v>
      </c>
      <c r="H1425" s="3">
        <f t="shared" si="22"/>
        <v>1.1225653367412676</v>
      </c>
    </row>
    <row r="1426" spans="1:8" x14ac:dyDescent="0.3">
      <c r="A1426" s="1">
        <v>1424</v>
      </c>
      <c r="B1426">
        <v>29.125</v>
      </c>
      <c r="C1426">
        <v>88.875</v>
      </c>
      <c r="D1426">
        <v>1.1139399999999999</v>
      </c>
      <c r="E1426">
        <v>1.1026911111111111</v>
      </c>
      <c r="F1426">
        <v>1.207084444444444</v>
      </c>
      <c r="G1426">
        <v>1.288973333333334</v>
      </c>
      <c r="H1426" s="3">
        <f t="shared" si="22"/>
        <v>1.1107639124742843</v>
      </c>
    </row>
    <row r="1427" spans="1:8" x14ac:dyDescent="0.3">
      <c r="A1427" s="1">
        <v>1425</v>
      </c>
      <c r="B1427">
        <v>29.125</v>
      </c>
      <c r="C1427">
        <v>89.625</v>
      </c>
      <c r="D1427">
        <v>1.0983588888888891</v>
      </c>
      <c r="E1427">
        <v>1.0620244444444451</v>
      </c>
      <c r="F1427">
        <v>0.95672999999999986</v>
      </c>
      <c r="G1427">
        <v>0.92500555555555541</v>
      </c>
      <c r="H1427" s="3">
        <f t="shared" si="22"/>
        <v>1.0723120152525825</v>
      </c>
    </row>
    <row r="1428" spans="1:8" x14ac:dyDescent="0.3">
      <c r="A1428" s="1">
        <v>1426</v>
      </c>
      <c r="B1428">
        <v>29.125</v>
      </c>
      <c r="C1428">
        <v>90.375</v>
      </c>
      <c r="D1428">
        <v>1.0976322222222219</v>
      </c>
      <c r="E1428">
        <v>1.0190511111111109</v>
      </c>
      <c r="F1428">
        <v>1.0901722222222221</v>
      </c>
      <c r="G1428">
        <v>1.1400488888888889</v>
      </c>
      <c r="H1428" s="3">
        <f t="shared" si="22"/>
        <v>1.0604454470835147</v>
      </c>
    </row>
    <row r="1429" spans="1:8" x14ac:dyDescent="0.3">
      <c r="A1429" s="1">
        <v>1427</v>
      </c>
      <c r="B1429">
        <v>29.125</v>
      </c>
      <c r="C1429">
        <v>91.125</v>
      </c>
      <c r="D1429">
        <v>1.0605599999999999</v>
      </c>
      <c r="E1429">
        <v>1.0749522222222221</v>
      </c>
      <c r="F1429">
        <v>1.01311</v>
      </c>
      <c r="G1429">
        <v>1.018733333333333</v>
      </c>
      <c r="H1429" s="3">
        <f t="shared" si="22"/>
        <v>1.0606961804126926</v>
      </c>
    </row>
    <row r="1430" spans="1:8" x14ac:dyDescent="0.3">
      <c r="A1430" s="1">
        <v>1428</v>
      </c>
      <c r="B1430">
        <v>29.125</v>
      </c>
      <c r="C1430">
        <v>91.875</v>
      </c>
      <c r="D1430">
        <v>1.0701177777777779</v>
      </c>
      <c r="E1430">
        <v>1.0110377777777779</v>
      </c>
      <c r="F1430">
        <v>1.015665555555556</v>
      </c>
      <c r="G1430">
        <v>1.0219988888888889</v>
      </c>
      <c r="H1430" s="3">
        <f t="shared" si="22"/>
        <v>1.0402573224861296</v>
      </c>
    </row>
    <row r="1431" spans="1:8" x14ac:dyDescent="0.3">
      <c r="A1431" s="1">
        <v>1429</v>
      </c>
      <c r="B1431">
        <v>29.125</v>
      </c>
      <c r="C1431">
        <v>92.625</v>
      </c>
      <c r="D1431">
        <v>1.0571022222222219</v>
      </c>
      <c r="E1431">
        <v>1.0330699999999999</v>
      </c>
      <c r="F1431">
        <v>0.93831222222222221</v>
      </c>
      <c r="G1431">
        <v>0.92038222222222232</v>
      </c>
      <c r="H1431" s="3">
        <f t="shared" si="22"/>
        <v>1.0369125588595889</v>
      </c>
    </row>
    <row r="1432" spans="1:8" x14ac:dyDescent="0.3">
      <c r="A1432" s="1">
        <v>1430</v>
      </c>
      <c r="B1432">
        <v>29.125</v>
      </c>
      <c r="C1432">
        <v>93.375</v>
      </c>
      <c r="D1432">
        <v>1.031093333333333</v>
      </c>
      <c r="E1432">
        <v>0.9660577777777779</v>
      </c>
      <c r="F1432">
        <v>1.0033677777777781</v>
      </c>
      <c r="G1432">
        <v>0.98989777777777788</v>
      </c>
      <c r="H1432" s="3">
        <f t="shared" si="22"/>
        <v>1.0037404835525632</v>
      </c>
    </row>
    <row r="1433" spans="1:8" x14ac:dyDescent="0.3">
      <c r="A1433" s="1">
        <v>1431</v>
      </c>
      <c r="B1433">
        <v>29.125</v>
      </c>
      <c r="C1433">
        <v>94.125</v>
      </c>
      <c r="D1433">
        <v>1.076597777777778</v>
      </c>
      <c r="E1433">
        <v>1.09843</v>
      </c>
      <c r="F1433">
        <v>1.088918888888889</v>
      </c>
      <c r="G1433">
        <v>1.093452222222222</v>
      </c>
      <c r="H1433" s="3">
        <f t="shared" si="22"/>
        <v>1.0860961679446421</v>
      </c>
    </row>
    <row r="1434" spans="1:8" x14ac:dyDescent="0.3">
      <c r="A1434" s="1">
        <v>1432</v>
      </c>
      <c r="B1434">
        <v>29.125</v>
      </c>
      <c r="C1434">
        <v>94.875</v>
      </c>
      <c r="D1434">
        <v>1.080385555555555</v>
      </c>
      <c r="E1434">
        <v>0.97132666666666667</v>
      </c>
      <c r="F1434">
        <v>0.99006999999999989</v>
      </c>
      <c r="G1434">
        <v>1.0268622222222219</v>
      </c>
      <c r="H1434" s="3">
        <f t="shared" si="22"/>
        <v>1.0237285117303572</v>
      </c>
    </row>
    <row r="1435" spans="1:8" x14ac:dyDescent="0.3">
      <c r="A1435" s="1">
        <v>1433</v>
      </c>
      <c r="B1435">
        <v>29.125</v>
      </c>
      <c r="C1435">
        <v>95.625</v>
      </c>
      <c r="D1435">
        <v>1.055294444444445</v>
      </c>
      <c r="E1435">
        <v>0.9917744444444444</v>
      </c>
      <c r="F1435">
        <v>0.99405555555555558</v>
      </c>
      <c r="G1435">
        <v>1.0020899999999999</v>
      </c>
      <c r="H1435" s="3">
        <f t="shared" si="22"/>
        <v>1.0227788047295474</v>
      </c>
    </row>
    <row r="1436" spans="1:8" x14ac:dyDescent="0.3">
      <c r="A1436" s="1">
        <v>1434</v>
      </c>
      <c r="B1436">
        <v>29.125</v>
      </c>
      <c r="C1436">
        <v>96.375</v>
      </c>
      <c r="D1436">
        <v>1.1005688888888889</v>
      </c>
      <c r="E1436">
        <v>1.0375466666666671</v>
      </c>
      <c r="F1436">
        <v>1.0186133333333329</v>
      </c>
      <c r="G1436">
        <v>1.009862222222222</v>
      </c>
      <c r="H1436" s="3">
        <f t="shared" si="22"/>
        <v>1.0678150904972676</v>
      </c>
    </row>
    <row r="1437" spans="1:8" x14ac:dyDescent="0.3">
      <c r="A1437" s="1">
        <v>1435</v>
      </c>
      <c r="B1437">
        <v>29.125</v>
      </c>
      <c r="C1437">
        <v>97.125</v>
      </c>
      <c r="D1437">
        <v>1.076364444444444</v>
      </c>
      <c r="E1437">
        <v>0.95969777777777765</v>
      </c>
      <c r="F1437">
        <v>0.93669333333333327</v>
      </c>
      <c r="G1437">
        <v>0.92607888888888878</v>
      </c>
      <c r="H1437" s="3">
        <f t="shared" si="22"/>
        <v>1.0164180811670092</v>
      </c>
    </row>
    <row r="1438" spans="1:8" x14ac:dyDescent="0.3">
      <c r="A1438" s="1">
        <v>1436</v>
      </c>
      <c r="B1438">
        <v>29.125</v>
      </c>
      <c r="C1438">
        <v>97.875</v>
      </c>
      <c r="D1438">
        <v>1.0944377777777781</v>
      </c>
      <c r="E1438">
        <v>0.99109222222222215</v>
      </c>
      <c r="F1438">
        <v>0.99907555555555561</v>
      </c>
      <c r="G1438">
        <v>0.99199777777777753</v>
      </c>
      <c r="H1438" s="3">
        <f t="shared" si="22"/>
        <v>1.0440806342081752</v>
      </c>
    </row>
    <row r="1439" spans="1:8" x14ac:dyDescent="0.3">
      <c r="A1439" s="1">
        <v>1437</v>
      </c>
      <c r="B1439">
        <v>29.125</v>
      </c>
      <c r="C1439">
        <v>98.625</v>
      </c>
      <c r="D1439">
        <v>1.058905555555556</v>
      </c>
      <c r="E1439">
        <v>0.99531222222222204</v>
      </c>
      <c r="F1439">
        <v>0.96405555555555567</v>
      </c>
      <c r="G1439">
        <v>0.95374888888888898</v>
      </c>
      <c r="H1439" s="3">
        <f t="shared" si="22"/>
        <v>1.0247289549695573</v>
      </c>
    </row>
    <row r="1440" spans="1:8" x14ac:dyDescent="0.3">
      <c r="A1440" s="1">
        <v>1438</v>
      </c>
      <c r="B1440">
        <v>29.125</v>
      </c>
      <c r="C1440">
        <v>99.375</v>
      </c>
      <c r="D1440">
        <v>1.0949533333333339</v>
      </c>
      <c r="E1440">
        <v>1.0629222222222221</v>
      </c>
      <c r="F1440">
        <v>0.99860888888888888</v>
      </c>
      <c r="G1440">
        <v>0.94075888888888892</v>
      </c>
      <c r="H1440" s="3">
        <f t="shared" si="22"/>
        <v>1.0781006304677596</v>
      </c>
    </row>
    <row r="1441" spans="1:8" x14ac:dyDescent="0.3">
      <c r="A1441" s="1">
        <v>1439</v>
      </c>
      <c r="B1441">
        <v>29.125</v>
      </c>
      <c r="C1441">
        <v>100.125</v>
      </c>
      <c r="D1441">
        <v>1.1243188888888891</v>
      </c>
      <c r="E1441">
        <v>1.0422444444444441</v>
      </c>
      <c r="F1441">
        <v>1.022885555555556</v>
      </c>
      <c r="G1441">
        <v>1.0300688888888889</v>
      </c>
      <c r="H1441" s="3">
        <f t="shared" si="22"/>
        <v>1.0802891488477444</v>
      </c>
    </row>
    <row r="1442" spans="1:8" x14ac:dyDescent="0.3">
      <c r="A1442" s="1">
        <v>1440</v>
      </c>
      <c r="B1442">
        <v>29.875</v>
      </c>
      <c r="C1442">
        <v>67.125</v>
      </c>
      <c r="D1442">
        <v>0.9264944444444444</v>
      </c>
      <c r="E1442">
        <v>0.96743888888888896</v>
      </c>
      <c r="F1442">
        <v>0.96747222222222229</v>
      </c>
      <c r="G1442">
        <v>0.97886444444444443</v>
      </c>
      <c r="H1442" s="3">
        <f t="shared" si="22"/>
        <v>0.94588894852773109</v>
      </c>
    </row>
    <row r="1443" spans="1:8" x14ac:dyDescent="0.3">
      <c r="A1443" s="1">
        <v>1441</v>
      </c>
      <c r="B1443">
        <v>29.875</v>
      </c>
      <c r="C1443">
        <v>67.875</v>
      </c>
      <c r="D1443">
        <v>1.0085299999999999</v>
      </c>
      <c r="E1443">
        <v>1.111614444444444</v>
      </c>
      <c r="F1443">
        <v>1.5051888888888889</v>
      </c>
      <c r="G1443">
        <v>1.71767</v>
      </c>
      <c r="H1443" s="3">
        <f t="shared" si="22"/>
        <v>1.0796784601957481</v>
      </c>
    </row>
    <row r="1444" spans="1:8" x14ac:dyDescent="0.3">
      <c r="A1444" s="1">
        <v>1442</v>
      </c>
      <c r="B1444">
        <v>29.875</v>
      </c>
      <c r="C1444">
        <v>68.625</v>
      </c>
      <c r="D1444">
        <v>0.95262999999999998</v>
      </c>
      <c r="E1444">
        <v>1.178731111111111</v>
      </c>
      <c r="F1444">
        <v>1.362126666666666</v>
      </c>
      <c r="G1444">
        <v>1.418687777777778</v>
      </c>
      <c r="H1444" s="3">
        <f t="shared" si="22"/>
        <v>1.0796801974108012</v>
      </c>
    </row>
    <row r="1445" spans="1:8" x14ac:dyDescent="0.3">
      <c r="A1445" s="1">
        <v>1443</v>
      </c>
      <c r="B1445">
        <v>29.875</v>
      </c>
      <c r="C1445">
        <v>69.375</v>
      </c>
      <c r="D1445">
        <v>1.028693333333333</v>
      </c>
      <c r="E1445">
        <v>1.3110999999999999</v>
      </c>
      <c r="F1445">
        <v>1.094213333333333</v>
      </c>
      <c r="G1445">
        <v>1.0261611111111111</v>
      </c>
      <c r="H1445" s="3">
        <f t="shared" si="22"/>
        <v>1.1548494125470146</v>
      </c>
    </row>
    <row r="1446" spans="1:8" x14ac:dyDescent="0.3">
      <c r="A1446" s="1">
        <v>1444</v>
      </c>
      <c r="B1446">
        <v>29.875</v>
      </c>
      <c r="C1446">
        <v>70.125</v>
      </c>
      <c r="D1446">
        <v>1.0492488888888889</v>
      </c>
      <c r="E1446">
        <v>1.110843333333333</v>
      </c>
      <c r="F1446">
        <v>1.4008</v>
      </c>
      <c r="G1446">
        <v>1.5685777777777781</v>
      </c>
      <c r="H1446" s="3">
        <f t="shared" si="22"/>
        <v>1.093285812605199</v>
      </c>
    </row>
    <row r="1447" spans="1:8" x14ac:dyDescent="0.3">
      <c r="A1447" s="1">
        <v>1445</v>
      </c>
      <c r="B1447">
        <v>29.875</v>
      </c>
      <c r="C1447">
        <v>70.875</v>
      </c>
      <c r="D1447">
        <v>1.058164444444444</v>
      </c>
      <c r="E1447">
        <v>1.1741977777777779</v>
      </c>
      <c r="F1447">
        <v>1.3435222222222221</v>
      </c>
      <c r="G1447">
        <v>1.418091111111111</v>
      </c>
      <c r="H1447" s="3">
        <f t="shared" si="22"/>
        <v>1.1265487583899589</v>
      </c>
    </row>
    <row r="1448" spans="1:8" x14ac:dyDescent="0.3">
      <c r="A1448" s="1">
        <v>1446</v>
      </c>
      <c r="B1448">
        <v>29.875</v>
      </c>
      <c r="C1448">
        <v>71.625</v>
      </c>
      <c r="D1448">
        <v>1.2192844444444439</v>
      </c>
      <c r="E1448">
        <v>1.045277777777778</v>
      </c>
      <c r="F1448">
        <v>1.0635866666666669</v>
      </c>
      <c r="G1448">
        <v>1.1260766666666671</v>
      </c>
      <c r="H1448" s="3">
        <f t="shared" si="22"/>
        <v>1.1272716430812708</v>
      </c>
    </row>
    <row r="1449" spans="1:8" x14ac:dyDescent="0.3">
      <c r="A1449" s="1">
        <v>1447</v>
      </c>
      <c r="B1449">
        <v>29.875</v>
      </c>
      <c r="C1449">
        <v>72.375</v>
      </c>
      <c r="D1449">
        <v>0.96736444444444436</v>
      </c>
      <c r="E1449">
        <v>0.99211000000000005</v>
      </c>
      <c r="F1449">
        <v>1.1584766666666659</v>
      </c>
      <c r="G1449">
        <v>1.3151877777777781</v>
      </c>
      <c r="H1449" s="3">
        <f t="shared" si="22"/>
        <v>0.98102151632275603</v>
      </c>
    </row>
    <row r="1450" spans="1:8" x14ac:dyDescent="0.3">
      <c r="A1450" s="1">
        <v>1448</v>
      </c>
      <c r="B1450">
        <v>29.875</v>
      </c>
      <c r="C1450">
        <v>73.125</v>
      </c>
      <c r="D1450">
        <v>0.99675777777777774</v>
      </c>
      <c r="E1450">
        <v>0.99606444444444442</v>
      </c>
      <c r="F1450">
        <v>1.134706666666667</v>
      </c>
      <c r="G1450">
        <v>1.3203888888888891</v>
      </c>
      <c r="H1450" s="3">
        <f t="shared" si="22"/>
        <v>0.99169947758867905</v>
      </c>
    </row>
    <row r="1451" spans="1:8" x14ac:dyDescent="0.3">
      <c r="A1451" s="1">
        <v>1449</v>
      </c>
      <c r="B1451">
        <v>29.875</v>
      </c>
      <c r="C1451">
        <v>73.875</v>
      </c>
      <c r="D1451">
        <v>0.97404666666666673</v>
      </c>
      <c r="E1451">
        <v>1.0291044444444439</v>
      </c>
      <c r="F1451">
        <v>1.0925033333333329</v>
      </c>
      <c r="G1451">
        <v>1.1056544444444441</v>
      </c>
      <c r="H1451" s="3">
        <f t="shared" si="22"/>
        <v>1.0070225046235686</v>
      </c>
    </row>
    <row r="1452" spans="1:8" x14ac:dyDescent="0.3">
      <c r="A1452" s="1">
        <v>1450</v>
      </c>
      <c r="B1452">
        <v>29.875</v>
      </c>
      <c r="C1452">
        <v>74.625</v>
      </c>
      <c r="D1452">
        <v>1.081207777777778</v>
      </c>
      <c r="E1452">
        <v>1.2861566666666671</v>
      </c>
      <c r="F1452">
        <v>1.2809999999999999</v>
      </c>
      <c r="G1452">
        <v>1.289228888888889</v>
      </c>
      <c r="H1452" s="3">
        <f t="shared" si="22"/>
        <v>1.1828010448226423</v>
      </c>
    </row>
    <row r="1453" spans="1:8" x14ac:dyDescent="0.3">
      <c r="A1453" s="1">
        <v>1451</v>
      </c>
      <c r="B1453">
        <v>29.875</v>
      </c>
      <c r="C1453">
        <v>75.375</v>
      </c>
      <c r="D1453">
        <v>1.015797777777778</v>
      </c>
      <c r="E1453">
        <v>1.3470011111111111</v>
      </c>
      <c r="F1453">
        <v>1.2514444444444439</v>
      </c>
      <c r="G1453">
        <v>1.2305622222222219</v>
      </c>
      <c r="H1453" s="3">
        <f t="shared" si="22"/>
        <v>1.1743456492737363</v>
      </c>
    </row>
    <row r="1454" spans="1:8" x14ac:dyDescent="0.3">
      <c r="A1454" s="1">
        <v>1452</v>
      </c>
      <c r="B1454">
        <v>29.875</v>
      </c>
      <c r="C1454">
        <v>76.125</v>
      </c>
      <c r="D1454">
        <v>1.0694133333333331</v>
      </c>
      <c r="E1454">
        <v>1.179427777777778</v>
      </c>
      <c r="F1454">
        <v>1.29409</v>
      </c>
      <c r="G1454">
        <v>1.344082222222222</v>
      </c>
      <c r="H1454" s="3">
        <f t="shared" si="22"/>
        <v>1.1315730430355548</v>
      </c>
    </row>
    <row r="1455" spans="1:8" x14ac:dyDescent="0.3">
      <c r="A1455" s="1">
        <v>1453</v>
      </c>
      <c r="B1455">
        <v>29.875</v>
      </c>
      <c r="C1455">
        <v>76.875</v>
      </c>
      <c r="D1455">
        <v>1.0413399999999999</v>
      </c>
      <c r="E1455">
        <v>0.99892333333333339</v>
      </c>
      <c r="F1455">
        <v>0.87943777777777787</v>
      </c>
      <c r="G1455">
        <v>0.87534555555555549</v>
      </c>
      <c r="H1455" s="3">
        <f t="shared" si="22"/>
        <v>1.0078691424059183</v>
      </c>
    </row>
    <row r="1456" spans="1:8" x14ac:dyDescent="0.3">
      <c r="A1456" s="1">
        <v>1454</v>
      </c>
      <c r="B1456">
        <v>29.875</v>
      </c>
      <c r="C1456">
        <v>77.625</v>
      </c>
      <c r="D1456">
        <v>1.057671111111111</v>
      </c>
      <c r="E1456">
        <v>1.0321077777777781</v>
      </c>
      <c r="F1456">
        <v>1.0143111111111109</v>
      </c>
      <c r="G1456">
        <v>1.0280011111111109</v>
      </c>
      <c r="H1456" s="3">
        <f t="shared" si="22"/>
        <v>1.041527509091287</v>
      </c>
    </row>
    <row r="1457" spans="1:8" x14ac:dyDescent="0.3">
      <c r="A1457" s="1">
        <v>1455</v>
      </c>
      <c r="B1457">
        <v>29.875</v>
      </c>
      <c r="C1457">
        <v>78.375</v>
      </c>
      <c r="D1457">
        <v>1.158114444444444</v>
      </c>
      <c r="E1457">
        <v>1.0552388888888891</v>
      </c>
      <c r="F1457">
        <v>1.1581699999999999</v>
      </c>
      <c r="G1457">
        <v>1.2047933333333329</v>
      </c>
      <c r="H1457" s="3">
        <f t="shared" si="22"/>
        <v>1.1124067624628555</v>
      </c>
    </row>
    <row r="1458" spans="1:8" x14ac:dyDescent="0.3">
      <c r="A1458" s="1">
        <v>1456</v>
      </c>
      <c r="B1458">
        <v>29.875</v>
      </c>
      <c r="C1458">
        <v>79.125</v>
      </c>
      <c r="D1458">
        <v>1.067798888888889</v>
      </c>
      <c r="E1458">
        <v>1.098518888888889</v>
      </c>
      <c r="F1458">
        <v>1.2013366666666661</v>
      </c>
      <c r="G1458">
        <v>1.290996666666667</v>
      </c>
      <c r="H1458" s="3">
        <f t="shared" si="22"/>
        <v>1.0847392458907381</v>
      </c>
    </row>
    <row r="1459" spans="1:8" x14ac:dyDescent="0.3">
      <c r="A1459" s="1">
        <v>1457</v>
      </c>
      <c r="B1459">
        <v>29.875</v>
      </c>
      <c r="C1459">
        <v>79.875</v>
      </c>
      <c r="D1459">
        <v>1.110764444444444</v>
      </c>
      <c r="E1459">
        <v>1.0893577777777781</v>
      </c>
      <c r="F1459">
        <v>1.1567777777777779</v>
      </c>
      <c r="G1459">
        <v>1.2267255555555561</v>
      </c>
      <c r="H1459" s="3">
        <f t="shared" si="22"/>
        <v>1.0998324792718659</v>
      </c>
    </row>
    <row r="1460" spans="1:8" x14ac:dyDescent="0.3">
      <c r="A1460" s="1">
        <v>1458</v>
      </c>
      <c r="B1460">
        <v>29.875</v>
      </c>
      <c r="C1460">
        <v>80.625</v>
      </c>
      <c r="D1460">
        <v>1.1536900000000001</v>
      </c>
      <c r="E1460">
        <v>1.0295844444444451</v>
      </c>
      <c r="F1460">
        <v>1.202784444444444</v>
      </c>
      <c r="G1460">
        <v>1.2867877777777781</v>
      </c>
      <c r="H1460" s="3">
        <f t="shared" si="22"/>
        <v>1.1008256122851858</v>
      </c>
    </row>
    <row r="1461" spans="1:8" x14ac:dyDescent="0.3">
      <c r="A1461" s="1">
        <v>1459</v>
      </c>
      <c r="B1461">
        <v>29.875</v>
      </c>
      <c r="C1461">
        <v>81.375</v>
      </c>
      <c r="D1461">
        <v>1.0625599999999999</v>
      </c>
      <c r="E1461">
        <v>1.1007311111111111</v>
      </c>
      <c r="F1461">
        <v>1.116013333333334</v>
      </c>
      <c r="G1461">
        <v>1.11608</v>
      </c>
      <c r="H1461" s="3">
        <f t="shared" si="22"/>
        <v>1.0833441032354592</v>
      </c>
    </row>
    <row r="1462" spans="1:8" x14ac:dyDescent="0.3">
      <c r="A1462" s="1">
        <v>1460</v>
      </c>
      <c r="B1462">
        <v>29.875</v>
      </c>
      <c r="C1462">
        <v>82.125</v>
      </c>
      <c r="D1462">
        <v>1.0341100000000001</v>
      </c>
      <c r="E1462">
        <v>1.1261322222222221</v>
      </c>
      <c r="F1462">
        <v>1.1551011111111109</v>
      </c>
      <c r="G1462">
        <v>1.186564444444445</v>
      </c>
      <c r="H1462" s="3">
        <f t="shared" si="22"/>
        <v>1.0801319903164803</v>
      </c>
    </row>
    <row r="1463" spans="1:8" x14ac:dyDescent="0.3">
      <c r="A1463" s="1">
        <v>1461</v>
      </c>
      <c r="B1463">
        <v>29.875</v>
      </c>
      <c r="C1463">
        <v>82.875</v>
      </c>
      <c r="D1463">
        <v>1.051093333333333</v>
      </c>
      <c r="E1463">
        <v>1.067665555555555</v>
      </c>
      <c r="F1463">
        <v>0.94854555555555542</v>
      </c>
      <c r="G1463">
        <v>0.92775555555555556</v>
      </c>
      <c r="H1463" s="3">
        <f t="shared" si="22"/>
        <v>1.0490406385719921</v>
      </c>
    </row>
    <row r="1464" spans="1:8" x14ac:dyDescent="0.3">
      <c r="A1464" s="1">
        <v>1462</v>
      </c>
      <c r="B1464">
        <v>29.875</v>
      </c>
      <c r="C1464">
        <v>83.625</v>
      </c>
      <c r="D1464">
        <v>1.082274444444445</v>
      </c>
      <c r="E1464">
        <v>1.0203222222222219</v>
      </c>
      <c r="F1464">
        <v>0.93260222222222211</v>
      </c>
      <c r="G1464">
        <v>0.89152444444444456</v>
      </c>
      <c r="H1464" s="3">
        <f t="shared" si="22"/>
        <v>1.0461770558776469</v>
      </c>
    </row>
    <row r="1465" spans="1:8" x14ac:dyDescent="0.3">
      <c r="A1465" s="1">
        <v>1463</v>
      </c>
      <c r="B1465">
        <v>29.875</v>
      </c>
      <c r="C1465">
        <v>84.375</v>
      </c>
      <c r="D1465">
        <v>1.0185311111111111</v>
      </c>
      <c r="E1465">
        <v>1.0812455555555549</v>
      </c>
      <c r="F1465">
        <v>1.091035555555556</v>
      </c>
      <c r="G1465">
        <v>1.1323888888888889</v>
      </c>
      <c r="H1465" s="3">
        <f t="shared" si="22"/>
        <v>1.0467774228539366</v>
      </c>
    </row>
    <row r="1466" spans="1:8" x14ac:dyDescent="0.3">
      <c r="A1466" s="1">
        <v>1464</v>
      </c>
      <c r="B1466">
        <v>29.875</v>
      </c>
      <c r="C1466">
        <v>85.125</v>
      </c>
      <c r="D1466">
        <v>1.025571111111111</v>
      </c>
      <c r="E1466">
        <v>1.023436666666667</v>
      </c>
      <c r="F1466">
        <v>1.1974355555555549</v>
      </c>
      <c r="G1466">
        <v>1.2515244444444451</v>
      </c>
      <c r="H1466" s="3">
        <f t="shared" si="22"/>
        <v>1.0371949562579221</v>
      </c>
    </row>
    <row r="1467" spans="1:8" x14ac:dyDescent="0.3">
      <c r="A1467" s="1">
        <v>1465</v>
      </c>
      <c r="B1467">
        <v>29.875</v>
      </c>
      <c r="C1467">
        <v>85.875</v>
      </c>
      <c r="D1467">
        <v>1.1469444444444441</v>
      </c>
      <c r="E1467">
        <v>1.060094444444444</v>
      </c>
      <c r="F1467">
        <v>1.1270155555555561</v>
      </c>
      <c r="G1467">
        <v>1.163594444444445</v>
      </c>
      <c r="H1467" s="3">
        <f t="shared" si="22"/>
        <v>1.1065428684828458</v>
      </c>
    </row>
    <row r="1468" spans="1:8" x14ac:dyDescent="0.3">
      <c r="A1468" s="1">
        <v>1466</v>
      </c>
      <c r="B1468">
        <v>29.875</v>
      </c>
      <c r="C1468">
        <v>86.625</v>
      </c>
      <c r="D1468">
        <v>1.128846666666667</v>
      </c>
      <c r="E1468">
        <v>1.0843911111111111</v>
      </c>
      <c r="F1468">
        <v>1.0398666666666669</v>
      </c>
      <c r="G1468">
        <v>1.062078888888889</v>
      </c>
      <c r="H1468" s="3">
        <f t="shared" si="22"/>
        <v>1.0995088444195087</v>
      </c>
    </row>
    <row r="1469" spans="1:8" x14ac:dyDescent="0.3">
      <c r="A1469" s="1">
        <v>1467</v>
      </c>
      <c r="B1469">
        <v>29.875</v>
      </c>
      <c r="C1469">
        <v>87.375</v>
      </c>
      <c r="D1469">
        <v>1.060748888888889</v>
      </c>
      <c r="E1469">
        <v>1.0914466666666669</v>
      </c>
      <c r="F1469">
        <v>1.0444</v>
      </c>
      <c r="G1469">
        <v>1.035781111111111</v>
      </c>
      <c r="H1469" s="3">
        <f t="shared" si="22"/>
        <v>1.0721178355464125</v>
      </c>
    </row>
    <row r="1470" spans="1:8" x14ac:dyDescent="0.3">
      <c r="A1470" s="1">
        <v>1468</v>
      </c>
      <c r="B1470">
        <v>29.875</v>
      </c>
      <c r="C1470">
        <v>88.125</v>
      </c>
      <c r="D1470">
        <v>1.1029755555555549</v>
      </c>
      <c r="E1470">
        <v>1.090583333333333</v>
      </c>
      <c r="F1470">
        <v>1.0540499999999999</v>
      </c>
      <c r="G1470">
        <v>1.0485388888888889</v>
      </c>
      <c r="H1470" s="3">
        <f t="shared" si="22"/>
        <v>1.0934745288115868</v>
      </c>
    </row>
    <row r="1471" spans="1:8" x14ac:dyDescent="0.3">
      <c r="A1471" s="1">
        <v>1469</v>
      </c>
      <c r="B1471">
        <v>29.875</v>
      </c>
      <c r="C1471">
        <v>88.875</v>
      </c>
      <c r="D1471">
        <v>1.065571111111111</v>
      </c>
      <c r="E1471">
        <v>1.0698355555555561</v>
      </c>
      <c r="F1471">
        <v>1.101377777777778</v>
      </c>
      <c r="G1471">
        <v>1.067725555555556</v>
      </c>
      <c r="H1471" s="3">
        <f t="shared" si="22"/>
        <v>1.0745345427342436</v>
      </c>
    </row>
    <row r="1472" spans="1:8" x14ac:dyDescent="0.3">
      <c r="A1472" s="1">
        <v>1470</v>
      </c>
      <c r="B1472">
        <v>29.875</v>
      </c>
      <c r="C1472">
        <v>89.625</v>
      </c>
      <c r="D1472">
        <v>1.0763544444444439</v>
      </c>
      <c r="E1472">
        <v>1.196635555555555</v>
      </c>
      <c r="F1472">
        <v>1.134311111111111</v>
      </c>
      <c r="G1472">
        <v>1.116511111111111</v>
      </c>
      <c r="H1472" s="3">
        <f t="shared" si="22"/>
        <v>1.132087282172765</v>
      </c>
    </row>
    <row r="1473" spans="1:8" x14ac:dyDescent="0.3">
      <c r="A1473" s="1">
        <v>1471</v>
      </c>
      <c r="B1473">
        <v>29.875</v>
      </c>
      <c r="C1473">
        <v>90.375</v>
      </c>
      <c r="D1473">
        <v>1.093501111111111</v>
      </c>
      <c r="E1473">
        <v>1.141095555555556</v>
      </c>
      <c r="F1473">
        <v>1.0761122222222219</v>
      </c>
      <c r="G1473">
        <v>1.0535211111111109</v>
      </c>
      <c r="H1473" s="3">
        <f t="shared" si="22"/>
        <v>1.1129253327930511</v>
      </c>
    </row>
    <row r="1474" spans="1:8" x14ac:dyDescent="0.3">
      <c r="A1474" s="1">
        <v>1472</v>
      </c>
      <c r="B1474">
        <v>29.875</v>
      </c>
      <c r="C1474">
        <v>91.125</v>
      </c>
      <c r="D1474">
        <v>1.0444411111111109</v>
      </c>
      <c r="E1474">
        <v>1.0947066666666669</v>
      </c>
      <c r="F1474">
        <v>1.0638000000000001</v>
      </c>
      <c r="G1474">
        <v>1.0418144444444439</v>
      </c>
      <c r="H1474" s="3">
        <f t="shared" si="22"/>
        <v>1.0687326883195145</v>
      </c>
    </row>
    <row r="1475" spans="1:8" x14ac:dyDescent="0.3">
      <c r="A1475" s="1">
        <v>1473</v>
      </c>
      <c r="B1475">
        <v>29.875</v>
      </c>
      <c r="C1475">
        <v>91.875</v>
      </c>
      <c r="D1475">
        <v>1.110373333333333</v>
      </c>
      <c r="E1475">
        <v>1.0816277777777781</v>
      </c>
      <c r="F1475">
        <v>1.047322222222222</v>
      </c>
      <c r="G1475">
        <v>1.048545555555555</v>
      </c>
      <c r="H1475" s="3">
        <f t="shared" ref="H1475:H1538" si="23">_xlfn.FORECAST.LINEAR(5,D1475:G1475,$D$1:$G$1)</f>
        <v>1.0921886486711136</v>
      </c>
    </row>
    <row r="1476" spans="1:8" x14ac:dyDescent="0.3">
      <c r="A1476" s="1">
        <v>1474</v>
      </c>
      <c r="B1476">
        <v>29.875</v>
      </c>
      <c r="C1476">
        <v>92.625</v>
      </c>
      <c r="D1476">
        <v>1.1057066666666671</v>
      </c>
      <c r="E1476">
        <v>1.0235744444444439</v>
      </c>
      <c r="F1476">
        <v>0.87300222222222212</v>
      </c>
      <c r="G1476">
        <v>0.81458777777777769</v>
      </c>
      <c r="H1476" s="3">
        <f t="shared" si="23"/>
        <v>1.054653176651497</v>
      </c>
    </row>
    <row r="1477" spans="1:8" x14ac:dyDescent="0.3">
      <c r="A1477" s="1">
        <v>1475</v>
      </c>
      <c r="B1477">
        <v>29.875</v>
      </c>
      <c r="C1477">
        <v>93.375</v>
      </c>
      <c r="D1477">
        <v>1.069037777777778</v>
      </c>
      <c r="E1477">
        <v>1.0123800000000001</v>
      </c>
      <c r="F1477">
        <v>0.79279666666666671</v>
      </c>
      <c r="G1477">
        <v>0.72709444444444438</v>
      </c>
      <c r="H1477" s="3">
        <f t="shared" si="23"/>
        <v>1.0242772709515202</v>
      </c>
    </row>
    <row r="1478" spans="1:8" x14ac:dyDescent="0.3">
      <c r="A1478" s="1">
        <v>1476</v>
      </c>
      <c r="B1478">
        <v>29.875</v>
      </c>
      <c r="C1478">
        <v>94.125</v>
      </c>
      <c r="D1478">
        <v>1.1009611111111111</v>
      </c>
      <c r="E1478">
        <v>0.99747777777777769</v>
      </c>
      <c r="F1478">
        <v>0.8010844444444446</v>
      </c>
      <c r="G1478">
        <v>0.75862666666666678</v>
      </c>
      <c r="H1478" s="3">
        <f t="shared" si="23"/>
        <v>1.0326943000228579</v>
      </c>
    </row>
    <row r="1479" spans="1:8" x14ac:dyDescent="0.3">
      <c r="A1479" s="1">
        <v>1477</v>
      </c>
      <c r="B1479">
        <v>29.875</v>
      </c>
      <c r="C1479">
        <v>94.875</v>
      </c>
      <c r="D1479">
        <v>1.0088033333333331</v>
      </c>
      <c r="E1479">
        <v>0.94245444444444459</v>
      </c>
      <c r="F1479">
        <v>0.92226777777777791</v>
      </c>
      <c r="G1479">
        <v>0.94780888888888903</v>
      </c>
      <c r="H1479" s="3">
        <f t="shared" si="23"/>
        <v>0.97068000893543616</v>
      </c>
    </row>
    <row r="1480" spans="1:8" x14ac:dyDescent="0.3">
      <c r="A1480" s="1">
        <v>1478</v>
      </c>
      <c r="B1480">
        <v>29.875</v>
      </c>
      <c r="C1480">
        <v>95.625</v>
      </c>
      <c r="D1480">
        <v>1.0227999999999999</v>
      </c>
      <c r="E1480">
        <v>0.99395888888888884</v>
      </c>
      <c r="F1480">
        <v>0.88556000000000001</v>
      </c>
      <c r="G1480">
        <v>0.86597666666666673</v>
      </c>
      <c r="H1480" s="3">
        <f t="shared" si="23"/>
        <v>0.99892936101240559</v>
      </c>
    </row>
    <row r="1481" spans="1:8" x14ac:dyDescent="0.3">
      <c r="A1481" s="1">
        <v>1479</v>
      </c>
      <c r="B1481">
        <v>29.875</v>
      </c>
      <c r="C1481">
        <v>96.375</v>
      </c>
      <c r="D1481">
        <v>1.1049988888888891</v>
      </c>
      <c r="E1481">
        <v>0.92885444444444432</v>
      </c>
      <c r="F1481">
        <v>0.86050666666666642</v>
      </c>
      <c r="G1481">
        <v>0.85811555555555552</v>
      </c>
      <c r="H1481" s="3">
        <f t="shared" si="23"/>
        <v>1.009534055649066</v>
      </c>
    </row>
    <row r="1482" spans="1:8" x14ac:dyDescent="0.3">
      <c r="A1482" s="1">
        <v>1480</v>
      </c>
      <c r="B1482">
        <v>29.875</v>
      </c>
      <c r="C1482">
        <v>97.125</v>
      </c>
      <c r="D1482">
        <v>1.054775555555556</v>
      </c>
      <c r="E1482">
        <v>0.95396444444444461</v>
      </c>
      <c r="F1482">
        <v>0.93631888888888903</v>
      </c>
      <c r="G1482">
        <v>0.9267777777777777</v>
      </c>
      <c r="H1482" s="3">
        <f t="shared" si="23"/>
        <v>1.0032496446605577</v>
      </c>
    </row>
    <row r="1483" spans="1:8" x14ac:dyDescent="0.3">
      <c r="A1483" s="1">
        <v>1481</v>
      </c>
      <c r="B1483">
        <v>29.875</v>
      </c>
      <c r="C1483">
        <v>97.875</v>
      </c>
      <c r="D1483">
        <v>1.074484444444445</v>
      </c>
      <c r="E1483">
        <v>0.88882111111111106</v>
      </c>
      <c r="F1483">
        <v>0.93487222222222222</v>
      </c>
      <c r="G1483">
        <v>0.9560655555555555</v>
      </c>
      <c r="H1483" s="3">
        <f t="shared" si="23"/>
        <v>0.98382910604077078</v>
      </c>
    </row>
    <row r="1484" spans="1:8" x14ac:dyDescent="0.3">
      <c r="A1484" s="1">
        <v>1482</v>
      </c>
      <c r="B1484">
        <v>29.875</v>
      </c>
      <c r="C1484">
        <v>98.625</v>
      </c>
      <c r="D1484">
        <v>1.0558744444444439</v>
      </c>
      <c r="E1484">
        <v>0.95750000000000002</v>
      </c>
      <c r="F1484">
        <v>1.0060588888888891</v>
      </c>
      <c r="G1484">
        <v>1.063131111111111</v>
      </c>
      <c r="H1484" s="3">
        <f t="shared" si="23"/>
        <v>1.0056171724539198</v>
      </c>
    </row>
    <row r="1485" spans="1:8" x14ac:dyDescent="0.3">
      <c r="A1485" s="1">
        <v>1483</v>
      </c>
      <c r="B1485">
        <v>29.875</v>
      </c>
      <c r="C1485">
        <v>99.375</v>
      </c>
      <c r="D1485">
        <v>1.069063333333333</v>
      </c>
      <c r="E1485">
        <v>1.0294611111111109</v>
      </c>
      <c r="F1485">
        <v>0.965868888888889</v>
      </c>
      <c r="G1485">
        <v>0.94947444444444451</v>
      </c>
      <c r="H1485" s="3">
        <f t="shared" si="23"/>
        <v>1.0441711917378382</v>
      </c>
    </row>
    <row r="1486" spans="1:8" x14ac:dyDescent="0.3">
      <c r="A1486" s="1">
        <v>1484</v>
      </c>
      <c r="B1486">
        <v>29.875</v>
      </c>
      <c r="C1486">
        <v>100.125</v>
      </c>
      <c r="D1486">
        <v>1.1264822222222219</v>
      </c>
      <c r="E1486">
        <v>1.098753333333333</v>
      </c>
      <c r="F1486">
        <v>0.99974333333333321</v>
      </c>
      <c r="G1486">
        <v>0.98199000000000014</v>
      </c>
      <c r="H1486" s="3">
        <f t="shared" si="23"/>
        <v>1.1039687939239029</v>
      </c>
    </row>
    <row r="1487" spans="1:8" x14ac:dyDescent="0.3">
      <c r="A1487" s="1">
        <v>1485</v>
      </c>
      <c r="B1487">
        <v>30.625</v>
      </c>
      <c r="C1487">
        <v>67.125</v>
      </c>
      <c r="D1487">
        <v>0.93542888888888875</v>
      </c>
      <c r="E1487">
        <v>0.9424555555555556</v>
      </c>
      <c r="F1487">
        <v>1.120387777777778</v>
      </c>
      <c r="G1487">
        <v>1.1825944444444449</v>
      </c>
      <c r="H1487" s="3">
        <f t="shared" si="23"/>
        <v>0.95122645533320838</v>
      </c>
    </row>
    <row r="1488" spans="1:8" x14ac:dyDescent="0.3">
      <c r="A1488" s="1">
        <v>1486</v>
      </c>
      <c r="B1488">
        <v>30.625</v>
      </c>
      <c r="C1488">
        <v>67.875</v>
      </c>
      <c r="D1488">
        <v>0.9774977777777778</v>
      </c>
      <c r="E1488">
        <v>0.89732222222222235</v>
      </c>
      <c r="F1488">
        <v>1.043146666666666</v>
      </c>
      <c r="G1488">
        <v>1.135206666666666</v>
      </c>
      <c r="H1488" s="3">
        <f t="shared" si="23"/>
        <v>0.94298909710533418</v>
      </c>
    </row>
    <row r="1489" spans="1:8" x14ac:dyDescent="0.3">
      <c r="A1489" s="1">
        <v>1487</v>
      </c>
      <c r="B1489">
        <v>30.625</v>
      </c>
      <c r="C1489">
        <v>68.625</v>
      </c>
      <c r="D1489">
        <v>1.011552222222222</v>
      </c>
      <c r="E1489">
        <v>1.063594444444445</v>
      </c>
      <c r="F1489">
        <v>1.100173333333333</v>
      </c>
      <c r="G1489">
        <v>1.102972222222222</v>
      </c>
      <c r="H1489" s="3">
        <f t="shared" si="23"/>
        <v>1.0412651796438295</v>
      </c>
    </row>
    <row r="1490" spans="1:8" x14ac:dyDescent="0.3">
      <c r="A1490" s="1">
        <v>1488</v>
      </c>
      <c r="B1490">
        <v>30.625</v>
      </c>
      <c r="C1490">
        <v>69.375</v>
      </c>
      <c r="D1490">
        <v>1.0140400000000001</v>
      </c>
      <c r="E1490">
        <v>1.129665555555555</v>
      </c>
      <c r="F1490">
        <v>0.81358666666666668</v>
      </c>
      <c r="G1490">
        <v>0.73914000000000002</v>
      </c>
      <c r="H1490" s="3">
        <f t="shared" si="23"/>
        <v>1.0466051393304656</v>
      </c>
    </row>
    <row r="1491" spans="1:8" x14ac:dyDescent="0.3">
      <c r="A1491" s="1">
        <v>1489</v>
      </c>
      <c r="B1491">
        <v>30.625</v>
      </c>
      <c r="C1491">
        <v>70.125</v>
      </c>
      <c r="D1491">
        <v>1.061733333333333</v>
      </c>
      <c r="E1491">
        <v>1.0320566666666671</v>
      </c>
      <c r="F1491">
        <v>0.84696888888888899</v>
      </c>
      <c r="G1491">
        <v>0.77692666666666677</v>
      </c>
      <c r="H1491" s="3">
        <f t="shared" si="23"/>
        <v>1.0346149217629825</v>
      </c>
    </row>
    <row r="1492" spans="1:8" x14ac:dyDescent="0.3">
      <c r="A1492" s="1">
        <v>1490</v>
      </c>
      <c r="B1492">
        <v>30.625</v>
      </c>
      <c r="C1492">
        <v>70.875</v>
      </c>
      <c r="D1492">
        <v>1.086322222222222</v>
      </c>
      <c r="E1492">
        <v>1.1733311111111111</v>
      </c>
      <c r="F1492">
        <v>1.1495899999999999</v>
      </c>
      <c r="G1492">
        <v>1.1933666666666669</v>
      </c>
      <c r="H1492" s="3">
        <f t="shared" si="23"/>
        <v>1.1229945267335784</v>
      </c>
    </row>
    <row r="1493" spans="1:8" x14ac:dyDescent="0.3">
      <c r="A1493" s="1">
        <v>1491</v>
      </c>
      <c r="B1493">
        <v>30.625</v>
      </c>
      <c r="C1493">
        <v>71.625</v>
      </c>
      <c r="D1493">
        <v>0.97367888888888876</v>
      </c>
      <c r="E1493">
        <v>0.9525444444444443</v>
      </c>
      <c r="F1493">
        <v>1.059713333333334</v>
      </c>
      <c r="G1493">
        <v>1.131833333333333</v>
      </c>
      <c r="H1493" s="3">
        <f t="shared" si="23"/>
        <v>0.96684311410344337</v>
      </c>
    </row>
    <row r="1494" spans="1:8" x14ac:dyDescent="0.3">
      <c r="A1494" s="1">
        <v>1492</v>
      </c>
      <c r="B1494">
        <v>30.625</v>
      </c>
      <c r="C1494">
        <v>72.375</v>
      </c>
      <c r="D1494">
        <v>1.074854444444445</v>
      </c>
      <c r="E1494">
        <v>1.022821111111111</v>
      </c>
      <c r="F1494">
        <v>0.90999555555555545</v>
      </c>
      <c r="G1494">
        <v>0.95128333333333337</v>
      </c>
      <c r="H1494" s="3">
        <f t="shared" si="23"/>
        <v>1.0325334497018062</v>
      </c>
    </row>
    <row r="1495" spans="1:8" x14ac:dyDescent="0.3">
      <c r="A1495" s="1">
        <v>1493</v>
      </c>
      <c r="B1495">
        <v>30.625</v>
      </c>
      <c r="C1495">
        <v>73.125</v>
      </c>
      <c r="D1495">
        <v>1.076602222222222</v>
      </c>
      <c r="E1495">
        <v>0.90027888888888874</v>
      </c>
      <c r="F1495">
        <v>0.83414555555555547</v>
      </c>
      <c r="G1495">
        <v>0.84137666666666666</v>
      </c>
      <c r="H1495" s="3">
        <f t="shared" si="23"/>
        <v>0.98028010493942574</v>
      </c>
    </row>
    <row r="1496" spans="1:8" x14ac:dyDescent="0.3">
      <c r="A1496" s="1">
        <v>1494</v>
      </c>
      <c r="B1496">
        <v>30.625</v>
      </c>
      <c r="C1496">
        <v>73.875</v>
      </c>
      <c r="D1496">
        <v>1.0724777777777781</v>
      </c>
      <c r="E1496">
        <v>0.97979222222222218</v>
      </c>
      <c r="F1496">
        <v>1.1810177777777779</v>
      </c>
      <c r="G1496">
        <v>1.2648900000000001</v>
      </c>
      <c r="H1496" s="3">
        <f t="shared" si="23"/>
        <v>1.038367238118987</v>
      </c>
    </row>
    <row r="1497" spans="1:8" x14ac:dyDescent="0.3">
      <c r="A1497" s="1">
        <v>1495</v>
      </c>
      <c r="B1497">
        <v>30.625</v>
      </c>
      <c r="C1497">
        <v>74.625</v>
      </c>
      <c r="D1497">
        <v>1.054555555555555</v>
      </c>
      <c r="E1497">
        <v>1.0887844444444441</v>
      </c>
      <c r="F1497">
        <v>1.0717099999999999</v>
      </c>
      <c r="G1497">
        <v>1.0580888888888891</v>
      </c>
      <c r="H1497" s="3">
        <f t="shared" si="23"/>
        <v>1.0713749776614088</v>
      </c>
    </row>
    <row r="1498" spans="1:8" x14ac:dyDescent="0.3">
      <c r="A1498" s="1">
        <v>1496</v>
      </c>
      <c r="B1498">
        <v>30.625</v>
      </c>
      <c r="C1498">
        <v>75.375</v>
      </c>
      <c r="D1498">
        <v>1.018537777777778</v>
      </c>
      <c r="E1498">
        <v>1.06006</v>
      </c>
      <c r="F1498">
        <v>1.010267777777778</v>
      </c>
      <c r="G1498">
        <v>1.046092222222222</v>
      </c>
      <c r="H1498" s="3">
        <f t="shared" si="23"/>
        <v>1.0304358138520044</v>
      </c>
    </row>
    <row r="1499" spans="1:8" x14ac:dyDescent="0.3">
      <c r="A1499" s="1">
        <v>1497</v>
      </c>
      <c r="B1499">
        <v>30.625</v>
      </c>
      <c r="C1499">
        <v>76.125</v>
      </c>
      <c r="D1499">
        <v>1.0042088888888889</v>
      </c>
      <c r="E1499">
        <v>1.047033333333333</v>
      </c>
      <c r="F1499">
        <v>0.97409888888888885</v>
      </c>
      <c r="G1499">
        <v>1.018645555555556</v>
      </c>
      <c r="H1499" s="3">
        <f t="shared" si="23"/>
        <v>1.0134176495646572</v>
      </c>
    </row>
    <row r="1500" spans="1:8" x14ac:dyDescent="0.3">
      <c r="A1500" s="1">
        <v>1498</v>
      </c>
      <c r="B1500">
        <v>30.625</v>
      </c>
      <c r="C1500">
        <v>76.875</v>
      </c>
      <c r="D1500">
        <v>1.124323333333334</v>
      </c>
      <c r="E1500">
        <v>1.222361111111111</v>
      </c>
      <c r="F1500">
        <v>1.1505122222222219</v>
      </c>
      <c r="G1500">
        <v>1.165888888888889</v>
      </c>
      <c r="H1500" s="3">
        <f t="shared" si="23"/>
        <v>1.164425663196393</v>
      </c>
    </row>
    <row r="1501" spans="1:8" x14ac:dyDescent="0.3">
      <c r="A1501" s="1">
        <v>1499</v>
      </c>
      <c r="B1501">
        <v>30.625</v>
      </c>
      <c r="C1501">
        <v>77.625</v>
      </c>
      <c r="D1501">
        <v>1.079118888888889</v>
      </c>
      <c r="E1501">
        <v>1.0633600000000001</v>
      </c>
      <c r="F1501">
        <v>1.106616666666667</v>
      </c>
      <c r="G1501">
        <v>1.1765722222222219</v>
      </c>
      <c r="H1501" s="3">
        <f t="shared" si="23"/>
        <v>1.0684800409367665</v>
      </c>
    </row>
    <row r="1502" spans="1:8" x14ac:dyDescent="0.3">
      <c r="A1502" s="1">
        <v>1500</v>
      </c>
      <c r="B1502">
        <v>30.625</v>
      </c>
      <c r="C1502">
        <v>78.375</v>
      </c>
      <c r="D1502">
        <v>1.0779133333333339</v>
      </c>
      <c r="E1502">
        <v>1.0957722222222219</v>
      </c>
      <c r="F1502">
        <v>1.050294444444444</v>
      </c>
      <c r="G1502">
        <v>1.1105422222222221</v>
      </c>
      <c r="H1502" s="3">
        <f t="shared" si="23"/>
        <v>1.0758346127631282</v>
      </c>
    </row>
    <row r="1503" spans="1:8" x14ac:dyDescent="0.3">
      <c r="A1503" s="1">
        <v>1501</v>
      </c>
      <c r="B1503">
        <v>30.625</v>
      </c>
      <c r="C1503">
        <v>79.125</v>
      </c>
      <c r="D1503">
        <v>1.01407</v>
      </c>
      <c r="E1503">
        <v>1.107915555555556</v>
      </c>
      <c r="F1503">
        <v>1.3128855555555561</v>
      </c>
      <c r="G1503">
        <v>1.394166666666667</v>
      </c>
      <c r="H1503" s="3">
        <f t="shared" si="23"/>
        <v>1.0743596614924258</v>
      </c>
    </row>
    <row r="1504" spans="1:8" x14ac:dyDescent="0.3">
      <c r="A1504" s="1">
        <v>1502</v>
      </c>
      <c r="B1504">
        <v>30.625</v>
      </c>
      <c r="C1504">
        <v>79.875</v>
      </c>
      <c r="D1504">
        <v>1.0061122222222221</v>
      </c>
      <c r="E1504">
        <v>1.141647777777778</v>
      </c>
      <c r="F1504">
        <v>1.012237777777778</v>
      </c>
      <c r="G1504">
        <v>0.98878111111111133</v>
      </c>
      <c r="H1504" s="3">
        <f t="shared" si="23"/>
        <v>1.0630353780936352</v>
      </c>
    </row>
    <row r="1505" spans="1:8" x14ac:dyDescent="0.3">
      <c r="A1505" s="1">
        <v>1503</v>
      </c>
      <c r="B1505">
        <v>30.625</v>
      </c>
      <c r="C1505">
        <v>80.625</v>
      </c>
      <c r="D1505">
        <v>1.1150688888888891</v>
      </c>
      <c r="E1505">
        <v>1.1422133333333331</v>
      </c>
      <c r="F1505">
        <v>1.18222</v>
      </c>
      <c r="G1505">
        <v>1.1993566666666671</v>
      </c>
      <c r="H1505" s="3">
        <f t="shared" si="23"/>
        <v>1.1311401230180993</v>
      </c>
    </row>
    <row r="1506" spans="1:8" x14ac:dyDescent="0.3">
      <c r="A1506" s="1">
        <v>1504</v>
      </c>
      <c r="B1506">
        <v>30.625</v>
      </c>
      <c r="C1506">
        <v>81.375</v>
      </c>
      <c r="D1506">
        <v>1.099514444444444</v>
      </c>
      <c r="E1506">
        <v>1.223465555555556</v>
      </c>
      <c r="F1506">
        <v>1.3403588888888891</v>
      </c>
      <c r="G1506">
        <v>1.404611111111111</v>
      </c>
      <c r="H1506" s="3">
        <f t="shared" si="23"/>
        <v>1.1674297888743426</v>
      </c>
    </row>
    <row r="1507" spans="1:8" x14ac:dyDescent="0.3">
      <c r="A1507" s="1">
        <v>1505</v>
      </c>
      <c r="B1507">
        <v>30.625</v>
      </c>
      <c r="C1507">
        <v>82.125</v>
      </c>
      <c r="D1507">
        <v>1.079901111111111</v>
      </c>
      <c r="E1507">
        <v>1.08111</v>
      </c>
      <c r="F1507">
        <v>1.02921</v>
      </c>
      <c r="G1507">
        <v>1.031874444444445</v>
      </c>
      <c r="H1507" s="3">
        <f t="shared" si="23"/>
        <v>1.0747668588824471</v>
      </c>
    </row>
    <row r="1508" spans="1:8" x14ac:dyDescent="0.3">
      <c r="A1508" s="1">
        <v>1506</v>
      </c>
      <c r="B1508">
        <v>30.625</v>
      </c>
      <c r="C1508">
        <v>82.875</v>
      </c>
      <c r="D1508">
        <v>1.0821077777777779</v>
      </c>
      <c r="E1508">
        <v>1.076553333333333</v>
      </c>
      <c r="F1508">
        <v>1.034782222222222</v>
      </c>
      <c r="G1508">
        <v>1.0109555555555549</v>
      </c>
      <c r="H1508" s="3">
        <f t="shared" si="23"/>
        <v>1.0773959204538368</v>
      </c>
    </row>
    <row r="1509" spans="1:8" x14ac:dyDescent="0.3">
      <c r="A1509" s="1">
        <v>1507</v>
      </c>
      <c r="B1509">
        <v>30.625</v>
      </c>
      <c r="C1509">
        <v>83.625</v>
      </c>
      <c r="D1509">
        <v>1.028497777777778</v>
      </c>
      <c r="E1509">
        <v>1.0305800000000001</v>
      </c>
      <c r="F1509">
        <v>1.0630111111111109</v>
      </c>
      <c r="G1509">
        <v>1.042432222222222</v>
      </c>
      <c r="H1509" s="3">
        <f t="shared" si="23"/>
        <v>1.0350987706502088</v>
      </c>
    </row>
    <row r="1510" spans="1:8" x14ac:dyDescent="0.3">
      <c r="A1510" s="1">
        <v>1508</v>
      </c>
      <c r="B1510">
        <v>30.625</v>
      </c>
      <c r="C1510">
        <v>84.375</v>
      </c>
      <c r="D1510">
        <v>1.06376</v>
      </c>
      <c r="E1510">
        <v>1.1215466666666669</v>
      </c>
      <c r="F1510">
        <v>0.88464111111111121</v>
      </c>
      <c r="G1510">
        <v>0.8371011111111113</v>
      </c>
      <c r="H1510" s="3">
        <f t="shared" si="23"/>
        <v>1.0727981869376391</v>
      </c>
    </row>
    <row r="1511" spans="1:8" x14ac:dyDescent="0.3">
      <c r="A1511" s="1">
        <v>1509</v>
      </c>
      <c r="B1511">
        <v>30.625</v>
      </c>
      <c r="C1511">
        <v>85.125</v>
      </c>
      <c r="D1511">
        <v>1.0677655555555561</v>
      </c>
      <c r="E1511">
        <v>1.088181111111111</v>
      </c>
      <c r="F1511">
        <v>1.0286688888888891</v>
      </c>
      <c r="G1511">
        <v>1.030637777777778</v>
      </c>
      <c r="H1511" s="3">
        <f t="shared" si="23"/>
        <v>1.0715539442678139</v>
      </c>
    </row>
    <row r="1512" spans="1:8" x14ac:dyDescent="0.3">
      <c r="A1512" s="1">
        <v>1510</v>
      </c>
      <c r="B1512">
        <v>30.625</v>
      </c>
      <c r="C1512">
        <v>85.875</v>
      </c>
      <c r="D1512">
        <v>1.08904</v>
      </c>
      <c r="E1512">
        <v>1.078754444444445</v>
      </c>
      <c r="F1512">
        <v>1.02565</v>
      </c>
      <c r="G1512">
        <v>1.0116455555555559</v>
      </c>
      <c r="H1512" s="3">
        <f t="shared" si="23"/>
        <v>1.0797359755210609</v>
      </c>
    </row>
    <row r="1513" spans="1:8" x14ac:dyDescent="0.3">
      <c r="A1513" s="1">
        <v>1511</v>
      </c>
      <c r="B1513">
        <v>30.625</v>
      </c>
      <c r="C1513">
        <v>86.625</v>
      </c>
      <c r="D1513">
        <v>1.1245933333333329</v>
      </c>
      <c r="E1513">
        <v>0.9966033333333334</v>
      </c>
      <c r="F1513">
        <v>0.90630555555555559</v>
      </c>
      <c r="G1513">
        <v>0.8836344444444445</v>
      </c>
      <c r="H1513" s="3">
        <f t="shared" si="23"/>
        <v>1.0531249134509484</v>
      </c>
    </row>
    <row r="1514" spans="1:8" x14ac:dyDescent="0.3">
      <c r="A1514" s="1">
        <v>1512</v>
      </c>
      <c r="B1514">
        <v>30.625</v>
      </c>
      <c r="C1514">
        <v>87.375</v>
      </c>
      <c r="D1514">
        <v>1.076257777777778</v>
      </c>
      <c r="E1514">
        <v>1.067012222222222</v>
      </c>
      <c r="F1514">
        <v>1.0248200000000001</v>
      </c>
      <c r="G1514">
        <v>1.050964444444445</v>
      </c>
      <c r="H1514" s="3">
        <f t="shared" si="23"/>
        <v>1.0644505325935625</v>
      </c>
    </row>
    <row r="1515" spans="1:8" x14ac:dyDescent="0.3">
      <c r="A1515" s="1">
        <v>1513</v>
      </c>
      <c r="B1515">
        <v>30.625</v>
      </c>
      <c r="C1515">
        <v>88.125</v>
      </c>
      <c r="D1515">
        <v>1.1413433333333329</v>
      </c>
      <c r="E1515">
        <v>1.107077777777778</v>
      </c>
      <c r="F1515">
        <v>1.189232222222222</v>
      </c>
      <c r="G1515">
        <v>1.257534444444445</v>
      </c>
      <c r="H1515" s="3">
        <f t="shared" si="23"/>
        <v>1.1256719977973109</v>
      </c>
    </row>
    <row r="1516" spans="1:8" x14ac:dyDescent="0.3">
      <c r="A1516" s="1">
        <v>1514</v>
      </c>
      <c r="B1516">
        <v>30.625</v>
      </c>
      <c r="C1516">
        <v>88.875</v>
      </c>
      <c r="D1516">
        <v>1.141416666666667</v>
      </c>
      <c r="E1516">
        <v>1.1833499999999999</v>
      </c>
      <c r="F1516">
        <v>1.2492233333333329</v>
      </c>
      <c r="G1516">
        <v>1.2869488888888889</v>
      </c>
      <c r="H1516" s="3">
        <f t="shared" si="23"/>
        <v>1.1655023491885379</v>
      </c>
    </row>
    <row r="1517" spans="1:8" x14ac:dyDescent="0.3">
      <c r="A1517" s="1">
        <v>1515</v>
      </c>
      <c r="B1517">
        <v>30.625</v>
      </c>
      <c r="C1517">
        <v>89.625</v>
      </c>
      <c r="D1517">
        <v>1.048444444444445</v>
      </c>
      <c r="E1517">
        <v>1.1844755555555551</v>
      </c>
      <c r="F1517">
        <v>1.236105555555556</v>
      </c>
      <c r="G1517">
        <v>1.263592222222222</v>
      </c>
      <c r="H1517" s="3">
        <f t="shared" si="23"/>
        <v>1.1193815491552896</v>
      </c>
    </row>
    <row r="1518" spans="1:8" x14ac:dyDescent="0.3">
      <c r="A1518" s="1">
        <v>1516</v>
      </c>
      <c r="B1518">
        <v>30.625</v>
      </c>
      <c r="C1518">
        <v>90.375</v>
      </c>
      <c r="D1518">
        <v>1.090867777777778</v>
      </c>
      <c r="E1518">
        <v>1.122804444444444</v>
      </c>
      <c r="F1518">
        <v>1.0104111111111109</v>
      </c>
      <c r="G1518">
        <v>1.025793333333334</v>
      </c>
      <c r="H1518" s="3">
        <f t="shared" si="23"/>
        <v>1.0934830501007833</v>
      </c>
    </row>
    <row r="1519" spans="1:8" x14ac:dyDescent="0.3">
      <c r="A1519" s="1">
        <v>1517</v>
      </c>
      <c r="B1519">
        <v>30.625</v>
      </c>
      <c r="C1519">
        <v>91.125</v>
      </c>
      <c r="D1519">
        <v>1.0874022222222219</v>
      </c>
      <c r="E1519">
        <v>1.067498888888889</v>
      </c>
      <c r="F1519">
        <v>1.054723333333333</v>
      </c>
      <c r="G1519">
        <v>1.057922222222222</v>
      </c>
      <c r="H1519" s="3">
        <f t="shared" si="23"/>
        <v>1.0757224996363484</v>
      </c>
    </row>
    <row r="1520" spans="1:8" x14ac:dyDescent="0.3">
      <c r="A1520" s="1">
        <v>1518</v>
      </c>
      <c r="B1520">
        <v>30.625</v>
      </c>
      <c r="C1520">
        <v>91.875</v>
      </c>
      <c r="D1520">
        <v>1.070758888888889</v>
      </c>
      <c r="E1520">
        <v>1.0064655555555559</v>
      </c>
      <c r="F1520">
        <v>0.98717999999999995</v>
      </c>
      <c r="G1520">
        <v>1.0042633333333331</v>
      </c>
      <c r="H1520" s="3">
        <f t="shared" si="23"/>
        <v>1.0346428821977018</v>
      </c>
    </row>
    <row r="1521" spans="1:8" x14ac:dyDescent="0.3">
      <c r="A1521" s="1">
        <v>1519</v>
      </c>
      <c r="B1521">
        <v>30.625</v>
      </c>
      <c r="C1521">
        <v>92.625</v>
      </c>
      <c r="D1521">
        <v>1.098583333333333</v>
      </c>
      <c r="E1521">
        <v>1.095658888888889</v>
      </c>
      <c r="F1521">
        <v>1.15415</v>
      </c>
      <c r="G1521">
        <v>1.2221200000000001</v>
      </c>
      <c r="H1521" s="3">
        <f t="shared" si="23"/>
        <v>1.0962046524530888</v>
      </c>
    </row>
    <row r="1522" spans="1:8" x14ac:dyDescent="0.3">
      <c r="A1522" s="1">
        <v>1520</v>
      </c>
      <c r="B1522">
        <v>30.625</v>
      </c>
      <c r="C1522">
        <v>93.375</v>
      </c>
      <c r="D1522">
        <v>1.061598888888889</v>
      </c>
      <c r="E1522">
        <v>1.0959777777777779</v>
      </c>
      <c r="F1522">
        <v>1.057358888888889</v>
      </c>
      <c r="G1522">
        <v>1.035803333333333</v>
      </c>
      <c r="H1522" s="3">
        <f t="shared" si="23"/>
        <v>1.0770502688942918</v>
      </c>
    </row>
    <row r="1523" spans="1:8" x14ac:dyDescent="0.3">
      <c r="A1523" s="1">
        <v>1521</v>
      </c>
      <c r="B1523">
        <v>30.625</v>
      </c>
      <c r="C1523">
        <v>94.125</v>
      </c>
      <c r="D1523">
        <v>1.1004688888888889</v>
      </c>
      <c r="E1523">
        <v>1.039666666666667</v>
      </c>
      <c r="F1523">
        <v>1.0333355555555559</v>
      </c>
      <c r="G1523">
        <v>1.0250788888888891</v>
      </c>
      <c r="H1523" s="3">
        <f t="shared" si="23"/>
        <v>1.0701062032707855</v>
      </c>
    </row>
    <row r="1524" spans="1:8" x14ac:dyDescent="0.3">
      <c r="A1524" s="1">
        <v>1522</v>
      </c>
      <c r="B1524">
        <v>30.625</v>
      </c>
      <c r="C1524">
        <v>94.875</v>
      </c>
      <c r="D1524">
        <v>1.0628388888888891</v>
      </c>
      <c r="E1524">
        <v>0.98134444444444446</v>
      </c>
      <c r="F1524">
        <v>0.95749111111111107</v>
      </c>
      <c r="G1524">
        <v>0.94564666666666675</v>
      </c>
      <c r="H1524" s="3">
        <f t="shared" si="23"/>
        <v>1.0206059568189847</v>
      </c>
    </row>
    <row r="1525" spans="1:8" x14ac:dyDescent="0.3">
      <c r="A1525" s="1">
        <v>1523</v>
      </c>
      <c r="B1525">
        <v>30.625</v>
      </c>
      <c r="C1525">
        <v>95.625</v>
      </c>
      <c r="D1525">
        <v>1.103833333333333</v>
      </c>
      <c r="E1525">
        <v>1.0102733333333329</v>
      </c>
      <c r="F1525">
        <v>0.90101666666666658</v>
      </c>
      <c r="G1525">
        <v>0.87204777777777787</v>
      </c>
      <c r="H1525" s="3">
        <f t="shared" si="23"/>
        <v>1.0483254745132262</v>
      </c>
    </row>
    <row r="1526" spans="1:8" x14ac:dyDescent="0.3">
      <c r="A1526" s="1">
        <v>1524</v>
      </c>
      <c r="B1526">
        <v>30.625</v>
      </c>
      <c r="C1526">
        <v>96.375</v>
      </c>
      <c r="D1526">
        <v>1.0902477777777779</v>
      </c>
      <c r="E1526">
        <v>1.024388888888889</v>
      </c>
      <c r="F1526">
        <v>1.050321111111111</v>
      </c>
      <c r="G1526">
        <v>1.0731811111111109</v>
      </c>
      <c r="H1526" s="3">
        <f t="shared" si="23"/>
        <v>1.0575054637075827</v>
      </c>
    </row>
    <row r="1527" spans="1:8" x14ac:dyDescent="0.3">
      <c r="A1527" s="1">
        <v>1525</v>
      </c>
      <c r="B1527">
        <v>30.625</v>
      </c>
      <c r="C1527">
        <v>97.125</v>
      </c>
      <c r="D1527">
        <v>1.116775555555555</v>
      </c>
      <c r="E1527">
        <v>0.98931444444444439</v>
      </c>
      <c r="F1527">
        <v>0.97755777777777786</v>
      </c>
      <c r="G1527">
        <v>0.99061444444444446</v>
      </c>
      <c r="H1527" s="3">
        <f t="shared" si="23"/>
        <v>1.0501276192257336</v>
      </c>
    </row>
    <row r="1528" spans="1:8" x14ac:dyDescent="0.3">
      <c r="A1528" s="1">
        <v>1526</v>
      </c>
      <c r="B1528">
        <v>30.625</v>
      </c>
      <c r="C1528">
        <v>97.875</v>
      </c>
      <c r="D1528">
        <v>1.1021344444444441</v>
      </c>
      <c r="E1528">
        <v>0.9667122222222222</v>
      </c>
      <c r="F1528">
        <v>0.97625555555555565</v>
      </c>
      <c r="G1528">
        <v>1.0109377777777779</v>
      </c>
      <c r="H1528" s="3">
        <f t="shared" si="23"/>
        <v>1.0314798848783322</v>
      </c>
    </row>
    <row r="1529" spans="1:8" x14ac:dyDescent="0.3">
      <c r="A1529" s="1">
        <v>1527</v>
      </c>
      <c r="B1529">
        <v>30.625</v>
      </c>
      <c r="C1529">
        <v>98.625</v>
      </c>
      <c r="D1529">
        <v>1.0447733333333331</v>
      </c>
      <c r="E1529">
        <v>0.94398444444444429</v>
      </c>
      <c r="F1529">
        <v>0.93248444444444445</v>
      </c>
      <c r="G1529">
        <v>0.95318000000000014</v>
      </c>
      <c r="H1529" s="3">
        <f t="shared" si="23"/>
        <v>0.9907615560127172</v>
      </c>
    </row>
    <row r="1530" spans="1:8" x14ac:dyDescent="0.3">
      <c r="A1530" s="1">
        <v>1528</v>
      </c>
      <c r="B1530">
        <v>30.625</v>
      </c>
      <c r="C1530">
        <v>99.375</v>
      </c>
      <c r="D1530">
        <v>1.045187777777778</v>
      </c>
      <c r="E1530">
        <v>0.9617500000000001</v>
      </c>
      <c r="F1530">
        <v>0.97728999999999999</v>
      </c>
      <c r="G1530">
        <v>0.96746888888888882</v>
      </c>
      <c r="H1530" s="3">
        <f t="shared" si="23"/>
        <v>1.0059157091203792</v>
      </c>
    </row>
    <row r="1531" spans="1:8" x14ac:dyDescent="0.3">
      <c r="A1531" s="1">
        <v>1529</v>
      </c>
      <c r="B1531">
        <v>30.625</v>
      </c>
      <c r="C1531">
        <v>100.125</v>
      </c>
      <c r="D1531">
        <v>1.09293</v>
      </c>
      <c r="E1531">
        <v>0.99314777777777763</v>
      </c>
      <c r="F1531">
        <v>0.94663555555555545</v>
      </c>
      <c r="G1531">
        <v>0.97191111111111106</v>
      </c>
      <c r="H1531" s="3">
        <f t="shared" si="23"/>
        <v>1.0352613220289675</v>
      </c>
    </row>
    <row r="1532" spans="1:8" x14ac:dyDescent="0.3">
      <c r="A1532" s="1">
        <v>1530</v>
      </c>
      <c r="B1532">
        <v>31.375</v>
      </c>
      <c r="C1532">
        <v>67.125</v>
      </c>
      <c r="D1532">
        <v>0.95263666666666658</v>
      </c>
      <c r="E1532">
        <v>0.90649666666666684</v>
      </c>
      <c r="F1532">
        <v>0.91315999999999997</v>
      </c>
      <c r="G1532">
        <v>0.90006333333333322</v>
      </c>
      <c r="H1532" s="3">
        <f t="shared" si="23"/>
        <v>0.93151361137086219</v>
      </c>
    </row>
    <row r="1533" spans="1:8" x14ac:dyDescent="0.3">
      <c r="A1533" s="1">
        <v>1531</v>
      </c>
      <c r="B1533">
        <v>31.375</v>
      </c>
      <c r="C1533">
        <v>67.875</v>
      </c>
      <c r="D1533">
        <v>1.1180044444444439</v>
      </c>
      <c r="E1533">
        <v>0.96819333333333324</v>
      </c>
      <c r="F1533">
        <v>0.97595555555555558</v>
      </c>
      <c r="G1533">
        <v>0.98193333333333344</v>
      </c>
      <c r="H1533" s="3">
        <f t="shared" si="23"/>
        <v>1.0429163634852354</v>
      </c>
    </row>
    <row r="1534" spans="1:8" x14ac:dyDescent="0.3">
      <c r="A1534" s="1">
        <v>1532</v>
      </c>
      <c r="B1534">
        <v>31.375</v>
      </c>
      <c r="C1534">
        <v>68.625</v>
      </c>
      <c r="D1534">
        <v>0.93478777777777777</v>
      </c>
      <c r="E1534">
        <v>0.9623722222222223</v>
      </c>
      <c r="F1534">
        <v>0.93485555555555555</v>
      </c>
      <c r="G1534">
        <v>0.91019222222222218</v>
      </c>
      <c r="H1534" s="3">
        <f t="shared" si="23"/>
        <v>0.94831692163830195</v>
      </c>
    </row>
    <row r="1535" spans="1:8" x14ac:dyDescent="0.3">
      <c r="A1535" s="1">
        <v>1533</v>
      </c>
      <c r="B1535">
        <v>31.375</v>
      </c>
      <c r="C1535">
        <v>69.375</v>
      </c>
      <c r="D1535">
        <v>0.93269999999999997</v>
      </c>
      <c r="E1535">
        <v>1.111882222222222</v>
      </c>
      <c r="F1535">
        <v>0.92105111111111093</v>
      </c>
      <c r="G1535">
        <v>0.88648111111111105</v>
      </c>
      <c r="H1535" s="3">
        <f t="shared" si="23"/>
        <v>1.0062450973546953</v>
      </c>
    </row>
    <row r="1536" spans="1:8" x14ac:dyDescent="0.3">
      <c r="A1536" s="1">
        <v>1534</v>
      </c>
      <c r="B1536">
        <v>31.375</v>
      </c>
      <c r="C1536">
        <v>70.125</v>
      </c>
      <c r="D1536">
        <v>0.91819555555555554</v>
      </c>
      <c r="E1536">
        <v>0.9764733333333333</v>
      </c>
      <c r="F1536">
        <v>0.98162333333333329</v>
      </c>
      <c r="G1536">
        <v>0.96761888888888903</v>
      </c>
      <c r="H1536" s="3">
        <f t="shared" si="23"/>
        <v>0.94948007210689267</v>
      </c>
    </row>
    <row r="1537" spans="1:8" x14ac:dyDescent="0.3">
      <c r="A1537" s="1">
        <v>1535</v>
      </c>
      <c r="B1537">
        <v>31.375</v>
      </c>
      <c r="C1537">
        <v>70.875</v>
      </c>
      <c r="D1537">
        <v>1.02182</v>
      </c>
      <c r="E1537">
        <v>0.95044777777777767</v>
      </c>
      <c r="F1537">
        <v>0.98418111111111117</v>
      </c>
      <c r="G1537">
        <v>0.9920199999999999</v>
      </c>
      <c r="H1537" s="3">
        <f t="shared" si="23"/>
        <v>0.98869044760301728</v>
      </c>
    </row>
    <row r="1538" spans="1:8" x14ac:dyDescent="0.3">
      <c r="A1538" s="1">
        <v>1536</v>
      </c>
      <c r="B1538">
        <v>31.375</v>
      </c>
      <c r="C1538">
        <v>71.625</v>
      </c>
      <c r="D1538">
        <v>1.0497866666666671</v>
      </c>
      <c r="E1538">
        <v>1.139991111111111</v>
      </c>
      <c r="F1538">
        <v>1.2125188888888889</v>
      </c>
      <c r="G1538">
        <v>1.2729388888888891</v>
      </c>
      <c r="H1538" s="3">
        <f t="shared" si="23"/>
        <v>1.0964705943104129</v>
      </c>
    </row>
    <row r="1539" spans="1:8" x14ac:dyDescent="0.3">
      <c r="A1539" s="1">
        <v>1537</v>
      </c>
      <c r="B1539">
        <v>31.375</v>
      </c>
      <c r="C1539">
        <v>72.375</v>
      </c>
      <c r="D1539">
        <v>1.1341133333333331</v>
      </c>
      <c r="E1539">
        <v>1.003187777777778</v>
      </c>
      <c r="F1539">
        <v>1.054823333333333</v>
      </c>
      <c r="G1539">
        <v>1.0741188888888891</v>
      </c>
      <c r="H1539" s="3">
        <f t="shared" ref="H1539:H1602" si="24">_xlfn.FORECAST.LINEAR(5,D1539:G1539,$D$1:$G$1)</f>
        <v>1.0717504234981194</v>
      </c>
    </row>
    <row r="1540" spans="1:8" x14ac:dyDescent="0.3">
      <c r="A1540" s="1">
        <v>1538</v>
      </c>
      <c r="B1540">
        <v>31.375</v>
      </c>
      <c r="C1540">
        <v>73.125</v>
      </c>
      <c r="D1540">
        <v>1.0663611111111111</v>
      </c>
      <c r="E1540">
        <v>1.0057477777777779</v>
      </c>
      <c r="F1540">
        <v>1.1581888888888889</v>
      </c>
      <c r="G1540">
        <v>1.219688888888889</v>
      </c>
      <c r="H1540" s="3">
        <f t="shared" si="24"/>
        <v>1.0455573555264634</v>
      </c>
    </row>
    <row r="1541" spans="1:8" x14ac:dyDescent="0.3">
      <c r="A1541" s="1">
        <v>1539</v>
      </c>
      <c r="B1541">
        <v>31.375</v>
      </c>
      <c r="C1541">
        <v>73.875</v>
      </c>
      <c r="D1541">
        <v>1.0152322222222221</v>
      </c>
      <c r="E1541">
        <v>1.051634444444445</v>
      </c>
      <c r="F1541">
        <v>1.426455555555556</v>
      </c>
      <c r="G1541">
        <v>1.5913188888888889</v>
      </c>
      <c r="H1541" s="3">
        <f t="shared" si="24"/>
        <v>1.0558480896868443</v>
      </c>
    </row>
    <row r="1542" spans="1:8" x14ac:dyDescent="0.3">
      <c r="A1542" s="1">
        <v>1540</v>
      </c>
      <c r="B1542">
        <v>31.375</v>
      </c>
      <c r="C1542">
        <v>74.625</v>
      </c>
      <c r="D1542">
        <v>0.99142888888888914</v>
      </c>
      <c r="E1542">
        <v>1.163676666666666</v>
      </c>
      <c r="F1542">
        <v>1.241564444444444</v>
      </c>
      <c r="G1542">
        <v>1.217264444444444</v>
      </c>
      <c r="H1542" s="3">
        <f t="shared" si="24"/>
        <v>1.088715479084845</v>
      </c>
    </row>
    <row r="1543" spans="1:8" x14ac:dyDescent="0.3">
      <c r="A1543" s="1">
        <v>1541</v>
      </c>
      <c r="B1543">
        <v>31.375</v>
      </c>
      <c r="C1543">
        <v>75.375</v>
      </c>
      <c r="D1543">
        <v>0.96464444444444453</v>
      </c>
      <c r="E1543">
        <v>1.2361822222222221</v>
      </c>
      <c r="F1543">
        <v>1.128373333333333</v>
      </c>
      <c r="G1543">
        <v>1.1045199999999999</v>
      </c>
      <c r="H1543" s="3">
        <f t="shared" si="24"/>
        <v>1.0922277729983583</v>
      </c>
    </row>
    <row r="1544" spans="1:8" x14ac:dyDescent="0.3">
      <c r="A1544" s="1">
        <v>1542</v>
      </c>
      <c r="B1544">
        <v>31.375</v>
      </c>
      <c r="C1544">
        <v>76.125</v>
      </c>
      <c r="D1544">
        <v>1.145715555555556</v>
      </c>
      <c r="E1544">
        <v>1.2023188888888889</v>
      </c>
      <c r="F1544">
        <v>1.116373333333333</v>
      </c>
      <c r="G1544">
        <v>1.0742722222222221</v>
      </c>
      <c r="H1544" s="3">
        <f t="shared" si="24"/>
        <v>1.1694885173409804</v>
      </c>
    </row>
    <row r="1545" spans="1:8" x14ac:dyDescent="0.3">
      <c r="A1545" s="1">
        <v>1543</v>
      </c>
      <c r="B1545">
        <v>31.375</v>
      </c>
      <c r="C1545">
        <v>76.875</v>
      </c>
      <c r="D1545">
        <v>1.123014444444445</v>
      </c>
      <c r="E1545">
        <v>1.2732977777777781</v>
      </c>
      <c r="F1545">
        <v>1.3085266666666671</v>
      </c>
      <c r="G1545">
        <v>1.3525844444444439</v>
      </c>
      <c r="H1545" s="3">
        <f t="shared" si="24"/>
        <v>1.1976636040978332</v>
      </c>
    </row>
    <row r="1546" spans="1:8" x14ac:dyDescent="0.3">
      <c r="A1546" s="1">
        <v>1544</v>
      </c>
      <c r="B1546">
        <v>31.375</v>
      </c>
      <c r="C1546">
        <v>77.625</v>
      </c>
      <c r="D1546">
        <v>1.1001133333333331</v>
      </c>
      <c r="E1546">
        <v>1.0979511111111111</v>
      </c>
      <c r="F1546">
        <v>1.317125555555555</v>
      </c>
      <c r="G1546">
        <v>1.49577</v>
      </c>
      <c r="H1546" s="3">
        <f t="shared" si="24"/>
        <v>1.1035281472476777</v>
      </c>
    </row>
    <row r="1547" spans="1:8" x14ac:dyDescent="0.3">
      <c r="A1547" s="1">
        <v>1545</v>
      </c>
      <c r="B1547">
        <v>31.375</v>
      </c>
      <c r="C1547">
        <v>78.375</v>
      </c>
      <c r="D1547">
        <v>1.101826666666667</v>
      </c>
      <c r="E1547">
        <v>1.1124855555555559</v>
      </c>
      <c r="F1547">
        <v>1.1385188888888891</v>
      </c>
      <c r="G1547">
        <v>1.1629522222222219</v>
      </c>
      <c r="H1547" s="3">
        <f t="shared" si="24"/>
        <v>1.1073834775471194</v>
      </c>
    </row>
    <row r="1548" spans="1:8" x14ac:dyDescent="0.3">
      <c r="A1548" s="1">
        <v>1546</v>
      </c>
      <c r="B1548">
        <v>31.375</v>
      </c>
      <c r="C1548">
        <v>79.125</v>
      </c>
      <c r="D1548">
        <v>1.0355377777777779</v>
      </c>
      <c r="E1548">
        <v>1.1409144444444439</v>
      </c>
      <c r="F1548">
        <v>1.2762088888888889</v>
      </c>
      <c r="G1548">
        <v>1.4375500000000001</v>
      </c>
      <c r="H1548" s="3">
        <f t="shared" si="24"/>
        <v>1.0859608594642891</v>
      </c>
    </row>
    <row r="1549" spans="1:8" x14ac:dyDescent="0.3">
      <c r="A1549" s="1">
        <v>1547</v>
      </c>
      <c r="B1549">
        <v>31.375</v>
      </c>
      <c r="C1549">
        <v>79.875</v>
      </c>
      <c r="D1549">
        <v>1.0702566666666671</v>
      </c>
      <c r="E1549">
        <v>1.1238699999999999</v>
      </c>
      <c r="F1549">
        <v>1.098776666666667</v>
      </c>
      <c r="G1549">
        <v>1.159812222222222</v>
      </c>
      <c r="H1549" s="3">
        <f t="shared" si="24"/>
        <v>1.0882098574486216</v>
      </c>
    </row>
    <row r="1550" spans="1:8" x14ac:dyDescent="0.3">
      <c r="A1550" s="1">
        <v>1548</v>
      </c>
      <c r="B1550">
        <v>31.375</v>
      </c>
      <c r="C1550">
        <v>80.625</v>
      </c>
      <c r="D1550">
        <v>1.0749133333333329</v>
      </c>
      <c r="E1550">
        <v>0.98086444444444432</v>
      </c>
      <c r="F1550">
        <v>0.96385666666666658</v>
      </c>
      <c r="G1550">
        <v>0.93748888888888893</v>
      </c>
      <c r="H1550" s="3">
        <f t="shared" si="24"/>
        <v>1.0286024564137728</v>
      </c>
    </row>
    <row r="1551" spans="1:8" x14ac:dyDescent="0.3">
      <c r="A1551" s="1">
        <v>1549</v>
      </c>
      <c r="B1551">
        <v>31.375</v>
      </c>
      <c r="C1551">
        <v>81.375</v>
      </c>
      <c r="D1551">
        <v>1.1238555555555561</v>
      </c>
      <c r="E1551">
        <v>1.0804633333333331</v>
      </c>
      <c r="F1551">
        <v>1.0307977777777779</v>
      </c>
      <c r="G1551">
        <v>1.0308833333333329</v>
      </c>
      <c r="H1551" s="3">
        <f t="shared" si="24"/>
        <v>1.0968115724289844</v>
      </c>
    </row>
    <row r="1552" spans="1:8" x14ac:dyDescent="0.3">
      <c r="A1552" s="1">
        <v>1550</v>
      </c>
      <c r="B1552">
        <v>31.375</v>
      </c>
      <c r="C1552">
        <v>82.125</v>
      </c>
      <c r="D1552">
        <v>1.104395555555556</v>
      </c>
      <c r="E1552">
        <v>1.066993333333333</v>
      </c>
      <c r="F1552">
        <v>1.069622222222222</v>
      </c>
      <c r="G1552">
        <v>1.092057777777778</v>
      </c>
      <c r="H1552" s="3">
        <f t="shared" si="24"/>
        <v>1.0835438862913782</v>
      </c>
    </row>
    <row r="1553" spans="1:8" x14ac:dyDescent="0.3">
      <c r="A1553" s="1">
        <v>1551</v>
      </c>
      <c r="B1553">
        <v>31.375</v>
      </c>
      <c r="C1553">
        <v>82.875</v>
      </c>
      <c r="D1553">
        <v>1.1250577777777779</v>
      </c>
      <c r="E1553">
        <v>1.035045555555556</v>
      </c>
      <c r="F1553">
        <v>0.97482111111111125</v>
      </c>
      <c r="G1553">
        <v>0.96763333333333335</v>
      </c>
      <c r="H1553" s="3">
        <f t="shared" si="24"/>
        <v>1.0742306225713278</v>
      </c>
    </row>
    <row r="1554" spans="1:8" x14ac:dyDescent="0.3">
      <c r="A1554" s="1">
        <v>1552</v>
      </c>
      <c r="B1554">
        <v>31.375</v>
      </c>
      <c r="C1554">
        <v>83.625</v>
      </c>
      <c r="D1554">
        <v>1.068954444444445</v>
      </c>
      <c r="E1554">
        <v>1.071887777777778</v>
      </c>
      <c r="F1554">
        <v>0.96867222222222216</v>
      </c>
      <c r="G1554">
        <v>0.98743888888888875</v>
      </c>
      <c r="H1554" s="3">
        <f t="shared" si="24"/>
        <v>1.0576092494233529</v>
      </c>
    </row>
    <row r="1555" spans="1:8" x14ac:dyDescent="0.3">
      <c r="A1555" s="1">
        <v>1553</v>
      </c>
      <c r="B1555">
        <v>31.375</v>
      </c>
      <c r="C1555">
        <v>84.375</v>
      </c>
      <c r="D1555">
        <v>1.0507788888888889</v>
      </c>
      <c r="E1555">
        <v>1.012165555555556</v>
      </c>
      <c r="F1555">
        <v>0.94149555555555564</v>
      </c>
      <c r="G1555">
        <v>0.93746666666666656</v>
      </c>
      <c r="H1555" s="3">
        <f t="shared" si="24"/>
        <v>1.0243526359537021</v>
      </c>
    </row>
    <row r="1556" spans="1:8" x14ac:dyDescent="0.3">
      <c r="A1556" s="1">
        <v>1554</v>
      </c>
      <c r="B1556">
        <v>31.375</v>
      </c>
      <c r="C1556">
        <v>85.125</v>
      </c>
      <c r="D1556">
        <v>1.1161288888888889</v>
      </c>
      <c r="E1556">
        <v>0.99085444444444448</v>
      </c>
      <c r="F1556">
        <v>0.9661655555555555</v>
      </c>
      <c r="G1556">
        <v>0.97932000000000008</v>
      </c>
      <c r="H1556" s="3">
        <f t="shared" si="24"/>
        <v>1.0492079710325624</v>
      </c>
    </row>
    <row r="1557" spans="1:8" x14ac:dyDescent="0.3">
      <c r="A1557" s="1">
        <v>1555</v>
      </c>
      <c r="B1557">
        <v>31.375</v>
      </c>
      <c r="C1557">
        <v>85.875</v>
      </c>
      <c r="D1557">
        <v>1.151775555555556</v>
      </c>
      <c r="E1557">
        <v>1.021401111111111</v>
      </c>
      <c r="F1557">
        <v>0.89755999999999991</v>
      </c>
      <c r="G1557">
        <v>0.89653777777777777</v>
      </c>
      <c r="H1557" s="3">
        <f t="shared" si="24"/>
        <v>1.0733258973879434</v>
      </c>
    </row>
    <row r="1558" spans="1:8" x14ac:dyDescent="0.3">
      <c r="A1558" s="1">
        <v>1556</v>
      </c>
      <c r="B1558">
        <v>31.375</v>
      </c>
      <c r="C1558">
        <v>86.625</v>
      </c>
      <c r="D1558">
        <v>1.1726700000000001</v>
      </c>
      <c r="E1558">
        <v>0.9757433333333333</v>
      </c>
      <c r="F1558">
        <v>0.86422333333333323</v>
      </c>
      <c r="G1558">
        <v>0.81983888888888901</v>
      </c>
      <c r="H1558" s="3">
        <f t="shared" si="24"/>
        <v>1.0665824813498743</v>
      </c>
    </row>
    <row r="1559" spans="1:8" x14ac:dyDescent="0.3">
      <c r="A1559" s="1">
        <v>1557</v>
      </c>
      <c r="B1559">
        <v>31.375</v>
      </c>
      <c r="C1559">
        <v>87.375</v>
      </c>
      <c r="D1559">
        <v>1.1457599999999999</v>
      </c>
      <c r="E1559">
        <v>1.0904477777777779</v>
      </c>
      <c r="F1559">
        <v>1.1262266666666669</v>
      </c>
      <c r="G1559">
        <v>1.135442222222222</v>
      </c>
      <c r="H1559" s="3">
        <f t="shared" si="24"/>
        <v>1.1207732269393014</v>
      </c>
    </row>
    <row r="1560" spans="1:8" x14ac:dyDescent="0.3">
      <c r="A1560" s="1">
        <v>1558</v>
      </c>
      <c r="B1560">
        <v>31.375</v>
      </c>
      <c r="C1560">
        <v>88.125</v>
      </c>
      <c r="D1560">
        <v>1.1380511111111109</v>
      </c>
      <c r="E1560">
        <v>1.1923133333333329</v>
      </c>
      <c r="F1560">
        <v>1.149935555555555</v>
      </c>
      <c r="G1560">
        <v>1.138155555555556</v>
      </c>
      <c r="H1560" s="3">
        <f t="shared" si="24"/>
        <v>1.1620820784240378</v>
      </c>
    </row>
    <row r="1561" spans="1:8" x14ac:dyDescent="0.3">
      <c r="A1561" s="1">
        <v>1559</v>
      </c>
      <c r="B1561">
        <v>31.375</v>
      </c>
      <c r="C1561">
        <v>88.875</v>
      </c>
      <c r="D1561">
        <v>1.151972222222222</v>
      </c>
      <c r="E1561">
        <v>1.186935555555555</v>
      </c>
      <c r="F1561">
        <v>1.236663333333333</v>
      </c>
      <c r="G1561">
        <v>1.255986666666667</v>
      </c>
      <c r="H1561" s="3">
        <f t="shared" si="24"/>
        <v>1.1727688263408345</v>
      </c>
    </row>
    <row r="1562" spans="1:8" x14ac:dyDescent="0.3">
      <c r="A1562" s="1">
        <v>1560</v>
      </c>
      <c r="B1562">
        <v>31.375</v>
      </c>
      <c r="C1562">
        <v>89.625</v>
      </c>
      <c r="D1562">
        <v>1.163712222222222</v>
      </c>
      <c r="E1562">
        <v>1.174228888888889</v>
      </c>
      <c r="F1562">
        <v>1.1521155555555549</v>
      </c>
      <c r="G1562">
        <v>1.1489799999999999</v>
      </c>
      <c r="H1562" s="3">
        <f t="shared" si="24"/>
        <v>1.1669947817052135</v>
      </c>
    </row>
    <row r="1563" spans="1:8" x14ac:dyDescent="0.3">
      <c r="A1563" s="1">
        <v>1561</v>
      </c>
      <c r="B1563">
        <v>31.375</v>
      </c>
      <c r="C1563">
        <v>90.375</v>
      </c>
      <c r="D1563">
        <v>1.101277777777778</v>
      </c>
      <c r="E1563">
        <v>1.0685066666666669</v>
      </c>
      <c r="F1563">
        <v>0.92694555555555569</v>
      </c>
      <c r="G1563">
        <v>0.87215666666666669</v>
      </c>
      <c r="H1563" s="3">
        <f t="shared" si="24"/>
        <v>1.0756012752737778</v>
      </c>
    </row>
    <row r="1564" spans="1:8" x14ac:dyDescent="0.3">
      <c r="A1564" s="1">
        <v>1562</v>
      </c>
      <c r="B1564">
        <v>31.375</v>
      </c>
      <c r="C1564">
        <v>91.125</v>
      </c>
      <c r="D1564">
        <v>1.091652222222222</v>
      </c>
      <c r="E1564">
        <v>1.0467522222222221</v>
      </c>
      <c r="F1564">
        <v>0.92987222222222221</v>
      </c>
      <c r="G1564">
        <v>0.90473333333333328</v>
      </c>
      <c r="H1564" s="3">
        <f t="shared" si="24"/>
        <v>1.0593962809883009</v>
      </c>
    </row>
    <row r="1565" spans="1:8" x14ac:dyDescent="0.3">
      <c r="A1565" s="1">
        <v>1563</v>
      </c>
      <c r="B1565">
        <v>31.375</v>
      </c>
      <c r="C1565">
        <v>91.875</v>
      </c>
      <c r="D1565">
        <v>1.067155555555555</v>
      </c>
      <c r="E1565">
        <v>0.97706333333333317</v>
      </c>
      <c r="F1565">
        <v>0.9964900000000001</v>
      </c>
      <c r="G1565">
        <v>1.0514211111111109</v>
      </c>
      <c r="H1565" s="3">
        <f t="shared" si="24"/>
        <v>1.0182155358144751</v>
      </c>
    </row>
    <row r="1566" spans="1:8" x14ac:dyDescent="0.3">
      <c r="A1566" s="1">
        <v>1564</v>
      </c>
      <c r="B1566">
        <v>31.375</v>
      </c>
      <c r="C1566">
        <v>92.625</v>
      </c>
      <c r="D1566">
        <v>1.0457166666666671</v>
      </c>
      <c r="E1566">
        <v>1.035094444444445</v>
      </c>
      <c r="F1566">
        <v>0.96209000000000011</v>
      </c>
      <c r="G1566">
        <v>0.94188444444444441</v>
      </c>
      <c r="H1566" s="3">
        <f t="shared" si="24"/>
        <v>1.0347929478627689</v>
      </c>
    </row>
    <row r="1567" spans="1:8" x14ac:dyDescent="0.3">
      <c r="A1567" s="1">
        <v>1565</v>
      </c>
      <c r="B1567">
        <v>31.375</v>
      </c>
      <c r="C1567">
        <v>93.375</v>
      </c>
      <c r="D1567">
        <v>1.1236244444444441</v>
      </c>
      <c r="E1567">
        <v>1.100546666666667</v>
      </c>
      <c r="F1567">
        <v>1.0357377777777781</v>
      </c>
      <c r="G1567">
        <v>1.004467777777778</v>
      </c>
      <c r="H1567" s="3">
        <f t="shared" si="24"/>
        <v>1.1084549525175071</v>
      </c>
    </row>
    <row r="1568" spans="1:8" x14ac:dyDescent="0.3">
      <c r="A1568" s="1">
        <v>1566</v>
      </c>
      <c r="B1568">
        <v>31.375</v>
      </c>
      <c r="C1568">
        <v>94.125</v>
      </c>
      <c r="D1568">
        <v>1.129845555555556</v>
      </c>
      <c r="E1568">
        <v>1.160635555555555</v>
      </c>
      <c r="F1568">
        <v>1.12636</v>
      </c>
      <c r="G1568">
        <v>1.152738888888889</v>
      </c>
      <c r="H1568" s="3">
        <f t="shared" si="24"/>
        <v>1.138966357874613</v>
      </c>
    </row>
    <row r="1569" spans="1:8" x14ac:dyDescent="0.3">
      <c r="A1569" s="1">
        <v>1567</v>
      </c>
      <c r="B1569">
        <v>31.375</v>
      </c>
      <c r="C1569">
        <v>94.875</v>
      </c>
      <c r="D1569">
        <v>1.1754555555555559</v>
      </c>
      <c r="E1569">
        <v>1.099805555555555</v>
      </c>
      <c r="F1569">
        <v>0.96194666666666662</v>
      </c>
      <c r="G1569">
        <v>0.91828888888888882</v>
      </c>
      <c r="H1569" s="3">
        <f t="shared" si="24"/>
        <v>1.1274637134010763</v>
      </c>
    </row>
    <row r="1570" spans="1:8" x14ac:dyDescent="0.3">
      <c r="A1570" s="1">
        <v>1568</v>
      </c>
      <c r="B1570">
        <v>31.375</v>
      </c>
      <c r="C1570">
        <v>95.625</v>
      </c>
      <c r="D1570">
        <v>1.115151111111111</v>
      </c>
      <c r="E1570">
        <v>1.008974444444444</v>
      </c>
      <c r="F1570">
        <v>0.99882555555555563</v>
      </c>
      <c r="G1570">
        <v>0.99729444444444459</v>
      </c>
      <c r="H1570" s="3">
        <f t="shared" si="24"/>
        <v>1.0608853115973649</v>
      </c>
    </row>
    <row r="1571" spans="1:8" x14ac:dyDescent="0.3">
      <c r="A1571" s="1">
        <v>1569</v>
      </c>
      <c r="B1571">
        <v>31.375</v>
      </c>
      <c r="C1571">
        <v>96.375</v>
      </c>
      <c r="D1571">
        <v>1.085221111111111</v>
      </c>
      <c r="E1571">
        <v>1.072164444444444</v>
      </c>
      <c r="F1571">
        <v>1.0196933333333329</v>
      </c>
      <c r="G1571">
        <v>1.015045555555556</v>
      </c>
      <c r="H1571" s="3">
        <f t="shared" si="24"/>
        <v>1.073618280655819</v>
      </c>
    </row>
    <row r="1572" spans="1:8" x14ac:dyDescent="0.3">
      <c r="A1572" s="1">
        <v>1570</v>
      </c>
      <c r="B1572">
        <v>31.375</v>
      </c>
      <c r="C1572">
        <v>97.125</v>
      </c>
      <c r="D1572">
        <v>1.070068888888889</v>
      </c>
      <c r="E1572">
        <v>1.07</v>
      </c>
      <c r="F1572">
        <v>0.9887688888888887</v>
      </c>
      <c r="G1572">
        <v>0.95423888888888875</v>
      </c>
      <c r="H1572" s="3">
        <f t="shared" si="24"/>
        <v>1.0650717802298277</v>
      </c>
    </row>
    <row r="1573" spans="1:8" x14ac:dyDescent="0.3">
      <c r="A1573" s="1">
        <v>1571</v>
      </c>
      <c r="B1573">
        <v>31.375</v>
      </c>
      <c r="C1573">
        <v>97.875</v>
      </c>
      <c r="D1573">
        <v>1.070495555555556</v>
      </c>
      <c r="E1573">
        <v>0.99344333333333323</v>
      </c>
      <c r="F1573">
        <v>0.92155444444444456</v>
      </c>
      <c r="G1573">
        <v>0.91432333333333338</v>
      </c>
      <c r="H1573" s="3">
        <f t="shared" si="24"/>
        <v>1.0249574467510338</v>
      </c>
    </row>
    <row r="1574" spans="1:8" x14ac:dyDescent="0.3">
      <c r="A1574" s="1">
        <v>1572</v>
      </c>
      <c r="B1574">
        <v>31.375</v>
      </c>
      <c r="C1574">
        <v>98.625</v>
      </c>
      <c r="D1574">
        <v>1.0445733333333329</v>
      </c>
      <c r="E1574">
        <v>0.96063555555555569</v>
      </c>
      <c r="F1574">
        <v>0.87539444444444436</v>
      </c>
      <c r="G1574">
        <v>0.87471777777777782</v>
      </c>
      <c r="H1574" s="3">
        <f t="shared" si="24"/>
        <v>0.99348761652432271</v>
      </c>
    </row>
    <row r="1575" spans="1:8" x14ac:dyDescent="0.3">
      <c r="A1575" s="1">
        <v>1573</v>
      </c>
      <c r="B1575">
        <v>31.375</v>
      </c>
      <c r="C1575">
        <v>99.375</v>
      </c>
      <c r="D1575">
        <v>1.0486033333333331</v>
      </c>
      <c r="E1575">
        <v>1.003967777777778</v>
      </c>
      <c r="F1575">
        <v>0.97461888888888892</v>
      </c>
      <c r="G1575">
        <v>0.95869333333333329</v>
      </c>
      <c r="H1575" s="3">
        <f t="shared" si="24"/>
        <v>1.0247386328782495</v>
      </c>
    </row>
    <row r="1576" spans="1:8" x14ac:dyDescent="0.3">
      <c r="A1576" s="1">
        <v>1574</v>
      </c>
      <c r="B1576">
        <v>31.375</v>
      </c>
      <c r="C1576">
        <v>100.125</v>
      </c>
      <c r="D1576">
        <v>1.0784711111111109</v>
      </c>
      <c r="E1576">
        <v>1.0207222222222221</v>
      </c>
      <c r="F1576">
        <v>1.072763333333334</v>
      </c>
      <c r="G1576">
        <v>1.0999377777777779</v>
      </c>
      <c r="H1576" s="3">
        <f t="shared" si="24"/>
        <v>1.0521047168713507</v>
      </c>
    </row>
    <row r="1577" spans="1:8" x14ac:dyDescent="0.3">
      <c r="A1577" s="1">
        <v>1575</v>
      </c>
      <c r="B1577">
        <v>32.125</v>
      </c>
      <c r="C1577">
        <v>67.125</v>
      </c>
      <c r="D1577">
        <v>0.96942111111111118</v>
      </c>
      <c r="E1577">
        <v>0.9903655555555555</v>
      </c>
      <c r="F1577">
        <v>0.99195333333333346</v>
      </c>
      <c r="G1577">
        <v>1.0497811111111111</v>
      </c>
      <c r="H1577" s="3">
        <f t="shared" si="24"/>
        <v>0.97410025767304609</v>
      </c>
    </row>
    <row r="1578" spans="1:8" x14ac:dyDescent="0.3">
      <c r="A1578" s="1">
        <v>1576</v>
      </c>
      <c r="B1578">
        <v>32.125</v>
      </c>
      <c r="C1578">
        <v>67.875</v>
      </c>
      <c r="D1578">
        <v>0.98969333333333331</v>
      </c>
      <c r="E1578">
        <v>0.96160444444444459</v>
      </c>
      <c r="F1578">
        <v>0.96366777777777779</v>
      </c>
      <c r="G1578">
        <v>1.018584444444445</v>
      </c>
      <c r="H1578" s="3">
        <f t="shared" si="24"/>
        <v>0.97008479500446776</v>
      </c>
    </row>
    <row r="1579" spans="1:8" x14ac:dyDescent="0.3">
      <c r="A1579" s="1">
        <v>1577</v>
      </c>
      <c r="B1579">
        <v>32.125</v>
      </c>
      <c r="C1579">
        <v>68.625</v>
      </c>
      <c r="D1579">
        <v>0.99063888888888896</v>
      </c>
      <c r="E1579">
        <v>0.87418000000000007</v>
      </c>
      <c r="F1579">
        <v>0.91837888888888886</v>
      </c>
      <c r="G1579">
        <v>0.92481999999999998</v>
      </c>
      <c r="H1579" s="3">
        <f t="shared" si="24"/>
        <v>0.93609946158801405</v>
      </c>
    </row>
    <row r="1580" spans="1:8" x14ac:dyDescent="0.3">
      <c r="A1580" s="1">
        <v>1578</v>
      </c>
      <c r="B1580">
        <v>32.125</v>
      </c>
      <c r="C1580">
        <v>69.375</v>
      </c>
      <c r="D1580">
        <v>1.0305</v>
      </c>
      <c r="E1580">
        <v>1.001824444444444</v>
      </c>
      <c r="F1580">
        <v>1.0386433333333329</v>
      </c>
      <c r="G1580">
        <v>1.0835733333333331</v>
      </c>
      <c r="H1580" s="3">
        <f t="shared" si="24"/>
        <v>1.0152946019574838</v>
      </c>
    </row>
    <row r="1581" spans="1:8" x14ac:dyDescent="0.3">
      <c r="A1581" s="1">
        <v>1579</v>
      </c>
      <c r="B1581">
        <v>32.125</v>
      </c>
      <c r="C1581">
        <v>70.125</v>
      </c>
      <c r="D1581">
        <v>0.96821666666666673</v>
      </c>
      <c r="E1581">
        <v>1.0046244444444441</v>
      </c>
      <c r="F1581">
        <v>1.040821111111111</v>
      </c>
      <c r="G1581">
        <v>1.053256666666667</v>
      </c>
      <c r="H1581" s="3">
        <f t="shared" si="24"/>
        <v>0.9890306283897512</v>
      </c>
    </row>
    <row r="1582" spans="1:8" x14ac:dyDescent="0.3">
      <c r="A1582" s="1">
        <v>1580</v>
      </c>
      <c r="B1582">
        <v>32.125</v>
      </c>
      <c r="C1582">
        <v>70.875</v>
      </c>
      <c r="D1582">
        <v>1.033017777777778</v>
      </c>
      <c r="E1582">
        <v>1.1533877777777779</v>
      </c>
      <c r="F1582">
        <v>1.130673333333333</v>
      </c>
      <c r="G1582">
        <v>1.1464422222222219</v>
      </c>
      <c r="H1582" s="3">
        <f t="shared" si="24"/>
        <v>1.0894753157533823</v>
      </c>
    </row>
    <row r="1583" spans="1:8" x14ac:dyDescent="0.3">
      <c r="A1583" s="1">
        <v>1581</v>
      </c>
      <c r="B1583">
        <v>32.125</v>
      </c>
      <c r="C1583">
        <v>71.625</v>
      </c>
      <c r="D1583">
        <v>1.024183333333333</v>
      </c>
      <c r="E1583">
        <v>1.1219411111111111</v>
      </c>
      <c r="F1583">
        <v>1.3167733333333329</v>
      </c>
      <c r="G1583">
        <v>1.412593333333334</v>
      </c>
      <c r="H1583" s="3">
        <f t="shared" si="24"/>
        <v>1.083859744404962</v>
      </c>
    </row>
    <row r="1584" spans="1:8" x14ac:dyDescent="0.3">
      <c r="A1584" s="1">
        <v>1582</v>
      </c>
      <c r="B1584">
        <v>32.125</v>
      </c>
      <c r="C1584">
        <v>72.375</v>
      </c>
      <c r="D1584">
        <v>1.072195555555556</v>
      </c>
      <c r="E1584">
        <v>1.194061111111111</v>
      </c>
      <c r="F1584">
        <v>1.1649177777777779</v>
      </c>
      <c r="G1584">
        <v>1.2092888888888891</v>
      </c>
      <c r="H1584" s="3">
        <f t="shared" si="24"/>
        <v>1.1257535718887022</v>
      </c>
    </row>
    <row r="1585" spans="1:8" x14ac:dyDescent="0.3">
      <c r="A1585" s="1">
        <v>1583</v>
      </c>
      <c r="B1585">
        <v>32.125</v>
      </c>
      <c r="C1585">
        <v>73.125</v>
      </c>
      <c r="D1585">
        <v>1.0176844444444451</v>
      </c>
      <c r="E1585">
        <v>1.009918888888889</v>
      </c>
      <c r="F1585">
        <v>1.195606666666666</v>
      </c>
      <c r="G1585">
        <v>1.264817777777778</v>
      </c>
      <c r="H1585" s="3">
        <f t="shared" si="24"/>
        <v>1.026136809010245</v>
      </c>
    </row>
    <row r="1586" spans="1:8" x14ac:dyDescent="0.3">
      <c r="A1586" s="1">
        <v>1584</v>
      </c>
      <c r="B1586">
        <v>32.125</v>
      </c>
      <c r="C1586">
        <v>73.875</v>
      </c>
      <c r="D1586">
        <v>1.041194444444445</v>
      </c>
      <c r="E1586">
        <v>1.06447</v>
      </c>
      <c r="F1586">
        <v>1.3321233333333331</v>
      </c>
      <c r="G1586">
        <v>1.483697777777778</v>
      </c>
      <c r="H1586" s="3">
        <f t="shared" si="24"/>
        <v>1.065311679030817</v>
      </c>
    </row>
    <row r="1587" spans="1:8" x14ac:dyDescent="0.3">
      <c r="A1587" s="1">
        <v>1585</v>
      </c>
      <c r="B1587">
        <v>32.125</v>
      </c>
      <c r="C1587">
        <v>74.625</v>
      </c>
      <c r="D1587">
        <v>0.90744777777777785</v>
      </c>
      <c r="E1587">
        <v>1.0851333333333339</v>
      </c>
      <c r="F1587">
        <v>1.0144811111111109</v>
      </c>
      <c r="G1587">
        <v>1.0238011111111109</v>
      </c>
      <c r="H1587" s="3">
        <f t="shared" si="24"/>
        <v>0.98833088356918752</v>
      </c>
    </row>
    <row r="1588" spans="1:8" x14ac:dyDescent="0.3">
      <c r="A1588" s="1">
        <v>1586</v>
      </c>
      <c r="B1588">
        <v>32.125</v>
      </c>
      <c r="C1588">
        <v>75.375</v>
      </c>
      <c r="D1588">
        <v>1.0449111111111109</v>
      </c>
      <c r="E1588">
        <v>1.148866666666666</v>
      </c>
      <c r="F1588">
        <v>1.1913177777777779</v>
      </c>
      <c r="G1588">
        <v>1.227162222222222</v>
      </c>
      <c r="H1588" s="3">
        <f t="shared" si="24"/>
        <v>1.0978939130976868</v>
      </c>
    </row>
    <row r="1589" spans="1:8" x14ac:dyDescent="0.3">
      <c r="A1589" s="1">
        <v>1587</v>
      </c>
      <c r="B1589">
        <v>32.125</v>
      </c>
      <c r="C1589">
        <v>76.125</v>
      </c>
      <c r="D1589">
        <v>1.1346844444444451</v>
      </c>
      <c r="E1589">
        <v>1.079185555555555</v>
      </c>
      <c r="F1589">
        <v>1.123442222222222</v>
      </c>
      <c r="G1589">
        <v>1.1771588888888891</v>
      </c>
      <c r="H1589" s="3">
        <f t="shared" si="24"/>
        <v>1.1058691316002742</v>
      </c>
    </row>
    <row r="1590" spans="1:8" x14ac:dyDescent="0.3">
      <c r="A1590" s="1">
        <v>1588</v>
      </c>
      <c r="B1590">
        <v>32.125</v>
      </c>
      <c r="C1590">
        <v>76.875</v>
      </c>
      <c r="D1590">
        <v>1.0039066666666669</v>
      </c>
      <c r="E1590">
        <v>1.0797622222222221</v>
      </c>
      <c r="F1590">
        <v>1.252027777777778</v>
      </c>
      <c r="G1590">
        <v>1.2654511111111111</v>
      </c>
      <c r="H1590" s="3">
        <f t="shared" si="24"/>
        <v>1.0587684606113501</v>
      </c>
    </row>
    <row r="1591" spans="1:8" x14ac:dyDescent="0.3">
      <c r="A1591" s="1">
        <v>1589</v>
      </c>
      <c r="B1591">
        <v>32.125</v>
      </c>
      <c r="C1591">
        <v>77.625</v>
      </c>
      <c r="D1591">
        <v>1.0930688888888891</v>
      </c>
      <c r="E1591">
        <v>0.9739944444444445</v>
      </c>
      <c r="F1591">
        <v>0.99606222222222229</v>
      </c>
      <c r="G1591">
        <v>0.9889</v>
      </c>
      <c r="H1591" s="3">
        <f t="shared" si="24"/>
        <v>1.0362993587265965</v>
      </c>
    </row>
    <row r="1592" spans="1:8" x14ac:dyDescent="0.3">
      <c r="A1592" s="1">
        <v>1590</v>
      </c>
      <c r="B1592">
        <v>32.125</v>
      </c>
      <c r="C1592">
        <v>78.375</v>
      </c>
      <c r="D1592">
        <v>1.108496666666666</v>
      </c>
      <c r="E1592">
        <v>1.024093333333334</v>
      </c>
      <c r="F1592">
        <v>1.1794755555555561</v>
      </c>
      <c r="G1592">
        <v>1.2889677777777779</v>
      </c>
      <c r="H1592" s="3">
        <f t="shared" si="24"/>
        <v>1.0710571227895185</v>
      </c>
    </row>
    <row r="1593" spans="1:8" x14ac:dyDescent="0.3">
      <c r="A1593" s="1">
        <v>1591</v>
      </c>
      <c r="B1593">
        <v>32.125</v>
      </c>
      <c r="C1593">
        <v>79.125</v>
      </c>
      <c r="D1593">
        <v>1.1231655555555551</v>
      </c>
      <c r="E1593">
        <v>1.0622633333333329</v>
      </c>
      <c r="F1593">
        <v>1.1509711111111109</v>
      </c>
      <c r="G1593">
        <v>1.223327777777778</v>
      </c>
      <c r="H1593" s="3">
        <f t="shared" si="24"/>
        <v>1.0943770575400531</v>
      </c>
    </row>
    <row r="1594" spans="1:8" x14ac:dyDescent="0.3">
      <c r="A1594" s="1">
        <v>1592</v>
      </c>
      <c r="B1594">
        <v>32.125</v>
      </c>
      <c r="C1594">
        <v>79.875</v>
      </c>
      <c r="D1594">
        <v>1.0717466666666671</v>
      </c>
      <c r="E1594">
        <v>1.04623</v>
      </c>
      <c r="F1594">
        <v>0.92312888888888878</v>
      </c>
      <c r="G1594">
        <v>0.88546444444444428</v>
      </c>
      <c r="H1594" s="3">
        <f t="shared" si="24"/>
        <v>1.0498787448829046</v>
      </c>
    </row>
    <row r="1595" spans="1:8" x14ac:dyDescent="0.3">
      <c r="A1595" s="1">
        <v>1593</v>
      </c>
      <c r="B1595">
        <v>32.125</v>
      </c>
      <c r="C1595">
        <v>80.625</v>
      </c>
      <c r="D1595">
        <v>1.075936666666667</v>
      </c>
      <c r="E1595">
        <v>1.080986666666667</v>
      </c>
      <c r="F1595">
        <v>0.94583888888888901</v>
      </c>
      <c r="G1595">
        <v>0.92296777777777761</v>
      </c>
      <c r="H1595" s="3">
        <f t="shared" si="24"/>
        <v>1.0666225632234072</v>
      </c>
    </row>
    <row r="1596" spans="1:8" x14ac:dyDescent="0.3">
      <c r="A1596" s="1">
        <v>1594</v>
      </c>
      <c r="B1596">
        <v>32.125</v>
      </c>
      <c r="C1596">
        <v>81.375</v>
      </c>
      <c r="D1596">
        <v>1.1536833333333329</v>
      </c>
      <c r="E1596">
        <v>1.1602533333333329</v>
      </c>
      <c r="F1596">
        <v>1.324551111111111</v>
      </c>
      <c r="G1596">
        <v>1.3958711111111111</v>
      </c>
      <c r="H1596" s="3">
        <f t="shared" si="24"/>
        <v>1.1668681694823677</v>
      </c>
    </row>
    <row r="1597" spans="1:8" x14ac:dyDescent="0.3">
      <c r="A1597" s="1">
        <v>1595</v>
      </c>
      <c r="B1597">
        <v>32.125</v>
      </c>
      <c r="C1597">
        <v>82.125</v>
      </c>
      <c r="D1597">
        <v>1.1401622222222221</v>
      </c>
      <c r="E1597">
        <v>1.235853333333333</v>
      </c>
      <c r="F1597">
        <v>1.1579411111111111</v>
      </c>
      <c r="G1597">
        <v>1.1744933333333329</v>
      </c>
      <c r="H1597" s="3">
        <f t="shared" si="24"/>
        <v>1.1783246308418009</v>
      </c>
    </row>
    <row r="1598" spans="1:8" x14ac:dyDescent="0.3">
      <c r="A1598" s="1">
        <v>1596</v>
      </c>
      <c r="B1598">
        <v>32.125</v>
      </c>
      <c r="C1598">
        <v>82.875</v>
      </c>
      <c r="D1598">
        <v>1.1311</v>
      </c>
      <c r="E1598">
        <v>1.062926666666667</v>
      </c>
      <c r="F1598">
        <v>1.0518311111111109</v>
      </c>
      <c r="G1598">
        <v>1.0379611111111109</v>
      </c>
      <c r="H1598" s="3">
        <f t="shared" si="24"/>
        <v>1.0971151815140372</v>
      </c>
    </row>
    <row r="1599" spans="1:8" x14ac:dyDescent="0.3">
      <c r="A1599" s="1">
        <v>1597</v>
      </c>
      <c r="B1599">
        <v>32.125</v>
      </c>
      <c r="C1599">
        <v>83.625</v>
      </c>
      <c r="D1599">
        <v>1.0596955555555561</v>
      </c>
      <c r="E1599">
        <v>1.1223566666666669</v>
      </c>
      <c r="F1599">
        <v>1.059207777777778</v>
      </c>
      <c r="G1599">
        <v>1.1000777777777779</v>
      </c>
      <c r="H1599" s="3">
        <f t="shared" si="24"/>
        <v>1.0802853930552963</v>
      </c>
    </row>
    <row r="1600" spans="1:8" x14ac:dyDescent="0.3">
      <c r="A1600" s="1">
        <v>1598</v>
      </c>
      <c r="B1600">
        <v>32.125</v>
      </c>
      <c r="C1600">
        <v>84.375</v>
      </c>
      <c r="D1600">
        <v>1.084162222222222</v>
      </c>
      <c r="E1600">
        <v>1.0336755555555559</v>
      </c>
      <c r="F1600">
        <v>1.039571111111111</v>
      </c>
      <c r="G1600">
        <v>1.032232222222222</v>
      </c>
      <c r="H1600" s="3">
        <f t="shared" si="24"/>
        <v>1.0601753037009332</v>
      </c>
    </row>
    <row r="1601" spans="1:8" x14ac:dyDescent="0.3">
      <c r="A1601" s="1">
        <v>1599</v>
      </c>
      <c r="B1601">
        <v>32.125</v>
      </c>
      <c r="C1601">
        <v>85.125</v>
      </c>
      <c r="D1601">
        <v>1.106565555555556</v>
      </c>
      <c r="E1601">
        <v>1.069075555555556</v>
      </c>
      <c r="F1601">
        <v>1.052046666666667</v>
      </c>
      <c r="G1601">
        <v>1.0714300000000001</v>
      </c>
      <c r="H1601" s="3">
        <f t="shared" si="24"/>
        <v>1.0839173364087862</v>
      </c>
    </row>
    <row r="1602" spans="1:8" x14ac:dyDescent="0.3">
      <c r="A1602" s="1">
        <v>1600</v>
      </c>
      <c r="B1602">
        <v>32.125</v>
      </c>
      <c r="C1602">
        <v>85.875</v>
      </c>
      <c r="D1602">
        <v>1.0924633333333329</v>
      </c>
      <c r="E1602">
        <v>1.054408888888889</v>
      </c>
      <c r="F1602">
        <v>1.193963333333333</v>
      </c>
      <c r="G1602">
        <v>1.2983577777777779</v>
      </c>
      <c r="H1602" s="3">
        <f t="shared" si="24"/>
        <v>1.0771787903912886</v>
      </c>
    </row>
    <row r="1603" spans="1:8" x14ac:dyDescent="0.3">
      <c r="A1603" s="1">
        <v>1601</v>
      </c>
      <c r="B1603">
        <v>32.125</v>
      </c>
      <c r="C1603">
        <v>86.625</v>
      </c>
      <c r="D1603">
        <v>1.130195555555555</v>
      </c>
      <c r="E1603">
        <v>1.148604444444445</v>
      </c>
      <c r="F1603">
        <v>1.0129022222222219</v>
      </c>
      <c r="G1603">
        <v>0.99069333333333331</v>
      </c>
      <c r="H1603" s="3">
        <f t="shared" ref="H1603:H1666" si="25">_xlfn.FORECAST.LINEAR(5,D1603:G1603,$D$1:$G$1)</f>
        <v>1.1274673856575859</v>
      </c>
    </row>
    <row r="1604" spans="1:8" x14ac:dyDescent="0.3">
      <c r="A1604" s="1">
        <v>1602</v>
      </c>
      <c r="B1604">
        <v>32.125</v>
      </c>
      <c r="C1604">
        <v>87.375</v>
      </c>
      <c r="D1604">
        <v>1.107626666666667</v>
      </c>
      <c r="E1604">
        <v>1.161057777777778</v>
      </c>
      <c r="F1604">
        <v>1.110225555555556</v>
      </c>
      <c r="G1604">
        <v>1.084357777777778</v>
      </c>
      <c r="H1604" s="3">
        <f t="shared" si="25"/>
        <v>1.1318146859090252</v>
      </c>
    </row>
    <row r="1605" spans="1:8" x14ac:dyDescent="0.3">
      <c r="A1605" s="1">
        <v>1603</v>
      </c>
      <c r="B1605">
        <v>32.125</v>
      </c>
      <c r="C1605">
        <v>88.125</v>
      </c>
      <c r="D1605">
        <v>1.083442222222222</v>
      </c>
      <c r="E1605">
        <v>1.1604377777777779</v>
      </c>
      <c r="F1605">
        <v>1.1603399999999999</v>
      </c>
      <c r="G1605">
        <v>1.174284444444444</v>
      </c>
      <c r="H1605" s="3">
        <f t="shared" si="25"/>
        <v>1.1206741088460817</v>
      </c>
    </row>
    <row r="1606" spans="1:8" x14ac:dyDescent="0.3">
      <c r="A1606" s="1">
        <v>1604</v>
      </c>
      <c r="B1606">
        <v>32.125</v>
      </c>
      <c r="C1606">
        <v>88.875</v>
      </c>
      <c r="D1606">
        <v>1.1479944444444441</v>
      </c>
      <c r="E1606">
        <v>1.2255844444444439</v>
      </c>
      <c r="F1606">
        <v>1.155718888888889</v>
      </c>
      <c r="G1606">
        <v>1.144411111111111</v>
      </c>
      <c r="H1606" s="3">
        <f t="shared" si="25"/>
        <v>1.1808048328242209</v>
      </c>
    </row>
    <row r="1607" spans="1:8" x14ac:dyDescent="0.3">
      <c r="A1607" s="1">
        <v>1605</v>
      </c>
      <c r="B1607">
        <v>32.125</v>
      </c>
      <c r="C1607">
        <v>89.625</v>
      </c>
      <c r="D1607">
        <v>1.1069777777777781</v>
      </c>
      <c r="E1607">
        <v>1.120333333333333</v>
      </c>
      <c r="F1607">
        <v>1.0746544444444439</v>
      </c>
      <c r="G1607">
        <v>1.0647033333333329</v>
      </c>
      <c r="H1607" s="3">
        <f t="shared" si="25"/>
        <v>1.1099143742077591</v>
      </c>
    </row>
    <row r="1608" spans="1:8" x14ac:dyDescent="0.3">
      <c r="A1608" s="1">
        <v>1606</v>
      </c>
      <c r="B1608">
        <v>32.125</v>
      </c>
      <c r="C1608">
        <v>90.375</v>
      </c>
      <c r="D1608">
        <v>1.184461111111111</v>
      </c>
      <c r="E1608">
        <v>1.0498933333333329</v>
      </c>
      <c r="F1608">
        <v>1.0984377777777781</v>
      </c>
      <c r="G1608">
        <v>1.116645555555555</v>
      </c>
      <c r="H1608" s="3">
        <f t="shared" si="25"/>
        <v>1.1200555339442675</v>
      </c>
    </row>
    <row r="1609" spans="1:8" x14ac:dyDescent="0.3">
      <c r="A1609" s="1">
        <v>1607</v>
      </c>
      <c r="B1609">
        <v>32.125</v>
      </c>
      <c r="C1609">
        <v>91.125</v>
      </c>
      <c r="D1609">
        <v>1.132883333333333</v>
      </c>
      <c r="E1609">
        <v>1.0493811111111111</v>
      </c>
      <c r="F1609">
        <v>0.93278666666666665</v>
      </c>
      <c r="G1609">
        <v>0.90890555555555552</v>
      </c>
      <c r="H1609" s="3">
        <f t="shared" si="25"/>
        <v>1.081128097583276</v>
      </c>
    </row>
    <row r="1610" spans="1:8" x14ac:dyDescent="0.3">
      <c r="A1610" s="1">
        <v>1608</v>
      </c>
      <c r="B1610">
        <v>32.125</v>
      </c>
      <c r="C1610">
        <v>91.875</v>
      </c>
      <c r="D1610">
        <v>1.066306666666667</v>
      </c>
      <c r="E1610">
        <v>1.0255988888888889</v>
      </c>
      <c r="F1610">
        <v>0.94001333333333337</v>
      </c>
      <c r="G1610">
        <v>0.92265111111111109</v>
      </c>
      <c r="H1610" s="3">
        <f t="shared" si="25"/>
        <v>1.0386438517964385</v>
      </c>
    </row>
    <row r="1611" spans="1:8" x14ac:dyDescent="0.3">
      <c r="A1611" s="1">
        <v>1609</v>
      </c>
      <c r="B1611">
        <v>32.125</v>
      </c>
      <c r="C1611">
        <v>92.625</v>
      </c>
      <c r="D1611">
        <v>1.0477911111111109</v>
      </c>
      <c r="E1611">
        <v>1.001548888888889</v>
      </c>
      <c r="F1611">
        <v>0.97079777777777765</v>
      </c>
      <c r="G1611">
        <v>0.97696777777777777</v>
      </c>
      <c r="H1611" s="3">
        <f t="shared" si="25"/>
        <v>1.0206738029632398</v>
      </c>
    </row>
    <row r="1612" spans="1:8" x14ac:dyDescent="0.3">
      <c r="A1612" s="1">
        <v>1610</v>
      </c>
      <c r="B1612">
        <v>32.125</v>
      </c>
      <c r="C1612">
        <v>93.375</v>
      </c>
      <c r="D1612">
        <v>1.059465555555555</v>
      </c>
      <c r="E1612">
        <v>1.05549</v>
      </c>
      <c r="F1612">
        <v>1.0212511111111111</v>
      </c>
      <c r="G1612">
        <v>1.0224033333333331</v>
      </c>
      <c r="H1612" s="3">
        <f t="shared" si="25"/>
        <v>1.0537428235978636</v>
      </c>
    </row>
    <row r="1613" spans="1:8" x14ac:dyDescent="0.3">
      <c r="A1613" s="1">
        <v>1611</v>
      </c>
      <c r="B1613">
        <v>32.125</v>
      </c>
      <c r="C1613">
        <v>94.125</v>
      </c>
      <c r="D1613">
        <v>1.1395433333333329</v>
      </c>
      <c r="E1613">
        <v>1.1041644444444449</v>
      </c>
      <c r="F1613">
        <v>1.1457599999999999</v>
      </c>
      <c r="G1613">
        <v>1.2242466666666669</v>
      </c>
      <c r="H1613" s="3">
        <f t="shared" si="25"/>
        <v>1.1179829511875818</v>
      </c>
    </row>
    <row r="1614" spans="1:8" x14ac:dyDescent="0.3">
      <c r="A1614" s="1">
        <v>1612</v>
      </c>
      <c r="B1614">
        <v>32.125</v>
      </c>
      <c r="C1614">
        <v>94.875</v>
      </c>
      <c r="D1614">
        <v>1.140444444444445</v>
      </c>
      <c r="E1614">
        <v>1.0377166666666671</v>
      </c>
      <c r="F1614">
        <v>0.9009299999999999</v>
      </c>
      <c r="G1614">
        <v>0.86543000000000014</v>
      </c>
      <c r="H1614" s="3">
        <f t="shared" si="25"/>
        <v>1.0781099704922807</v>
      </c>
    </row>
    <row r="1615" spans="1:8" x14ac:dyDescent="0.3">
      <c r="A1615" s="1">
        <v>1613</v>
      </c>
      <c r="B1615">
        <v>32.125</v>
      </c>
      <c r="C1615">
        <v>95.625</v>
      </c>
      <c r="D1615">
        <v>1.1007333333333329</v>
      </c>
      <c r="E1615">
        <v>1.025206666666667</v>
      </c>
      <c r="F1615">
        <v>0.96426333333333347</v>
      </c>
      <c r="G1615">
        <v>0.93499555555555547</v>
      </c>
      <c r="H1615" s="3">
        <f t="shared" si="25"/>
        <v>1.0594057916173139</v>
      </c>
    </row>
    <row r="1616" spans="1:8" x14ac:dyDescent="0.3">
      <c r="A1616" s="1">
        <v>1614</v>
      </c>
      <c r="B1616">
        <v>32.125</v>
      </c>
      <c r="C1616">
        <v>96.375</v>
      </c>
      <c r="D1616">
        <v>1.05002</v>
      </c>
      <c r="E1616">
        <v>1.002172222222222</v>
      </c>
      <c r="F1616">
        <v>1.006432222222222</v>
      </c>
      <c r="G1616">
        <v>1.0182922222222219</v>
      </c>
      <c r="H1616" s="3">
        <f t="shared" si="25"/>
        <v>1.0251906080252684</v>
      </c>
    </row>
    <row r="1617" spans="1:8" x14ac:dyDescent="0.3">
      <c r="A1617" s="1">
        <v>1615</v>
      </c>
      <c r="B1617">
        <v>32.125</v>
      </c>
      <c r="C1617">
        <v>97.125</v>
      </c>
      <c r="D1617">
        <v>1.043031111111111</v>
      </c>
      <c r="E1617">
        <v>1.0297866666666671</v>
      </c>
      <c r="F1617">
        <v>0.98924222222222236</v>
      </c>
      <c r="G1617">
        <v>0.97829444444444436</v>
      </c>
      <c r="H1617" s="3">
        <f t="shared" si="25"/>
        <v>1.0332448047711076</v>
      </c>
    </row>
    <row r="1618" spans="1:8" x14ac:dyDescent="0.3">
      <c r="A1618" s="1">
        <v>1616</v>
      </c>
      <c r="B1618">
        <v>32.125</v>
      </c>
      <c r="C1618">
        <v>97.875</v>
      </c>
      <c r="D1618">
        <v>1.1049611111111119</v>
      </c>
      <c r="E1618">
        <v>1.075072222222222</v>
      </c>
      <c r="F1618">
        <v>1.003152222222222</v>
      </c>
      <c r="G1618">
        <v>1.003055555555556</v>
      </c>
      <c r="H1618" s="3">
        <f t="shared" si="25"/>
        <v>1.0823786054485385</v>
      </c>
    </row>
    <row r="1619" spans="1:8" x14ac:dyDescent="0.3">
      <c r="A1619" s="1">
        <v>1617</v>
      </c>
      <c r="B1619">
        <v>32.125</v>
      </c>
      <c r="C1619">
        <v>98.625</v>
      </c>
      <c r="D1619">
        <v>1.096255555555556</v>
      </c>
      <c r="E1619">
        <v>1.1253577777777779</v>
      </c>
      <c r="F1619">
        <v>0.95025444444444451</v>
      </c>
      <c r="G1619">
        <v>0.90985222222222228</v>
      </c>
      <c r="H1619" s="3">
        <f t="shared" si="25"/>
        <v>1.0966442090060888</v>
      </c>
    </row>
    <row r="1620" spans="1:8" x14ac:dyDescent="0.3">
      <c r="A1620" s="1">
        <v>1618</v>
      </c>
      <c r="B1620">
        <v>32.125</v>
      </c>
      <c r="C1620">
        <v>99.375</v>
      </c>
      <c r="D1620">
        <v>1.1196900000000001</v>
      </c>
      <c r="E1620">
        <v>1.0326811111111109</v>
      </c>
      <c r="F1620">
        <v>1.0314833333333331</v>
      </c>
      <c r="G1620">
        <v>1.0663800000000001</v>
      </c>
      <c r="H1620" s="3">
        <f t="shared" si="25"/>
        <v>1.072211080979989</v>
      </c>
    </row>
    <row r="1621" spans="1:8" x14ac:dyDescent="0.3">
      <c r="A1621" s="1">
        <v>1619</v>
      </c>
      <c r="B1621">
        <v>32.125</v>
      </c>
      <c r="C1621">
        <v>100.125</v>
      </c>
      <c r="D1621">
        <v>1.115093333333333</v>
      </c>
      <c r="E1621">
        <v>0.99216777777777787</v>
      </c>
      <c r="F1621">
        <v>1.022316666666667</v>
      </c>
      <c r="G1621">
        <v>1.0120011111111109</v>
      </c>
      <c r="H1621" s="3">
        <f t="shared" si="25"/>
        <v>1.0575673010826425</v>
      </c>
    </row>
    <row r="1622" spans="1:8" x14ac:dyDescent="0.3">
      <c r="A1622" s="1">
        <v>1620</v>
      </c>
      <c r="B1622">
        <v>32.875</v>
      </c>
      <c r="C1622">
        <v>67.125</v>
      </c>
      <c r="D1622">
        <v>0.99434444444444436</v>
      </c>
      <c r="E1622">
        <v>1.1160088888888891</v>
      </c>
      <c r="F1622">
        <v>1.16926</v>
      </c>
      <c r="G1622">
        <v>1.2129111111111111</v>
      </c>
      <c r="H1622" s="3">
        <f t="shared" si="25"/>
        <v>1.0565517981007002</v>
      </c>
    </row>
    <row r="1623" spans="1:8" x14ac:dyDescent="0.3">
      <c r="A1623" s="1">
        <v>1621</v>
      </c>
      <c r="B1623">
        <v>32.875</v>
      </c>
      <c r="C1623">
        <v>67.875</v>
      </c>
      <c r="D1623">
        <v>0.97862666666666676</v>
      </c>
      <c r="E1623">
        <v>1.0104711111111111</v>
      </c>
      <c r="F1623">
        <v>1.1798977777777779</v>
      </c>
      <c r="G1623">
        <v>1.233638888888889</v>
      </c>
      <c r="H1623" s="3">
        <f t="shared" si="25"/>
        <v>1.0068804870851777</v>
      </c>
    </row>
    <row r="1624" spans="1:8" x14ac:dyDescent="0.3">
      <c r="A1624" s="1">
        <v>1622</v>
      </c>
      <c r="B1624">
        <v>32.875</v>
      </c>
      <c r="C1624">
        <v>68.625</v>
      </c>
      <c r="D1624">
        <v>1.0250866666666669</v>
      </c>
      <c r="E1624">
        <v>1.0816699999999999</v>
      </c>
      <c r="F1624">
        <v>1.0372977777777781</v>
      </c>
      <c r="G1624">
        <v>1.023715555555555</v>
      </c>
      <c r="H1624" s="3">
        <f t="shared" si="25"/>
        <v>1.0502614508654906</v>
      </c>
    </row>
    <row r="1625" spans="1:8" x14ac:dyDescent="0.3">
      <c r="A1625" s="1">
        <v>1623</v>
      </c>
      <c r="B1625">
        <v>32.875</v>
      </c>
      <c r="C1625">
        <v>69.375</v>
      </c>
      <c r="D1625">
        <v>1.1161288888888889</v>
      </c>
      <c r="E1625">
        <v>1.274545555555556</v>
      </c>
      <c r="F1625">
        <v>1.266195555555556</v>
      </c>
      <c r="G1625">
        <v>1.3018311111111109</v>
      </c>
      <c r="H1625" s="3">
        <f t="shared" si="25"/>
        <v>1.1911524842590866</v>
      </c>
    </row>
    <row r="1626" spans="1:8" x14ac:dyDescent="0.3">
      <c r="A1626" s="1">
        <v>1624</v>
      </c>
      <c r="B1626">
        <v>32.875</v>
      </c>
      <c r="C1626">
        <v>70.125</v>
      </c>
      <c r="D1626">
        <v>1.0918433333333331</v>
      </c>
      <c r="E1626">
        <v>1.253835555555556</v>
      </c>
      <c r="F1626">
        <v>1.2349888888888889</v>
      </c>
      <c r="G1626">
        <v>1.2738333333333329</v>
      </c>
      <c r="H1626" s="3">
        <f t="shared" si="25"/>
        <v>1.1672248400972509</v>
      </c>
    </row>
    <row r="1627" spans="1:8" x14ac:dyDescent="0.3">
      <c r="A1627" s="1">
        <v>1625</v>
      </c>
      <c r="B1627">
        <v>32.875</v>
      </c>
      <c r="C1627">
        <v>70.875</v>
      </c>
      <c r="D1627">
        <v>1.008693333333333</v>
      </c>
      <c r="E1627">
        <v>0.98209555555555539</v>
      </c>
      <c r="F1627">
        <v>1.100964444444444</v>
      </c>
      <c r="G1627">
        <v>1.0865233333333331</v>
      </c>
      <c r="H1627" s="3">
        <f t="shared" si="25"/>
        <v>1.0093449535565111</v>
      </c>
    </row>
    <row r="1628" spans="1:8" x14ac:dyDescent="0.3">
      <c r="A1628" s="1">
        <v>1626</v>
      </c>
      <c r="B1628">
        <v>32.875</v>
      </c>
      <c r="C1628">
        <v>71.625</v>
      </c>
      <c r="D1628">
        <v>1.084567777777778</v>
      </c>
      <c r="E1628">
        <v>1.039832222222222</v>
      </c>
      <c r="F1628">
        <v>1.396712222222223</v>
      </c>
      <c r="G1628">
        <v>1.6125144444444439</v>
      </c>
      <c r="H1628" s="3">
        <f t="shared" si="25"/>
        <v>1.0772240273881517</v>
      </c>
    </row>
    <row r="1629" spans="1:8" x14ac:dyDescent="0.3">
      <c r="A1629" s="1">
        <v>1627</v>
      </c>
      <c r="B1629">
        <v>32.875</v>
      </c>
      <c r="C1629">
        <v>72.375</v>
      </c>
      <c r="D1629">
        <v>1.128164444444445</v>
      </c>
      <c r="E1629">
        <v>1.1908811111111111</v>
      </c>
      <c r="F1629">
        <v>1.227171111111111</v>
      </c>
      <c r="G1629">
        <v>1.2863988888888891</v>
      </c>
      <c r="H1629" s="3">
        <f t="shared" si="25"/>
        <v>1.1573434810797334</v>
      </c>
    </row>
    <row r="1630" spans="1:8" x14ac:dyDescent="0.3">
      <c r="A1630" s="1">
        <v>1628</v>
      </c>
      <c r="B1630">
        <v>32.875</v>
      </c>
      <c r="C1630">
        <v>73.125</v>
      </c>
      <c r="D1630">
        <v>1.08666</v>
      </c>
      <c r="E1630">
        <v>1.1202044444444439</v>
      </c>
      <c r="F1630">
        <v>1.070448888888889</v>
      </c>
      <c r="G1630">
        <v>1.083626666666667</v>
      </c>
      <c r="H1630" s="3">
        <f t="shared" si="25"/>
        <v>1.0969077463998502</v>
      </c>
    </row>
    <row r="1631" spans="1:8" x14ac:dyDescent="0.3">
      <c r="A1631" s="1">
        <v>1629</v>
      </c>
      <c r="B1631">
        <v>32.875</v>
      </c>
      <c r="C1631">
        <v>73.875</v>
      </c>
      <c r="D1631">
        <v>0.98991666666666689</v>
      </c>
      <c r="E1631">
        <v>1.0439566666666671</v>
      </c>
      <c r="F1631">
        <v>0.9774288888888889</v>
      </c>
      <c r="G1631">
        <v>0.99625666666666668</v>
      </c>
      <c r="H1631" s="3">
        <f t="shared" si="25"/>
        <v>1.0081104382519799</v>
      </c>
    </row>
    <row r="1632" spans="1:8" x14ac:dyDescent="0.3">
      <c r="A1632" s="1">
        <v>1630</v>
      </c>
      <c r="B1632">
        <v>32.875</v>
      </c>
      <c r="C1632">
        <v>74.625</v>
      </c>
      <c r="D1632">
        <v>1.0200199999999999</v>
      </c>
      <c r="E1632">
        <v>0.97021666666666662</v>
      </c>
      <c r="F1632">
        <v>1.02396</v>
      </c>
      <c r="G1632">
        <v>1.03853</v>
      </c>
      <c r="H1632" s="3">
        <f t="shared" si="25"/>
        <v>0.99913633065270246</v>
      </c>
    </row>
    <row r="1633" spans="1:8" x14ac:dyDescent="0.3">
      <c r="A1633" s="1">
        <v>1631</v>
      </c>
      <c r="B1633">
        <v>32.875</v>
      </c>
      <c r="C1633">
        <v>75.375</v>
      </c>
      <c r="D1633">
        <v>1.024405555555556</v>
      </c>
      <c r="E1633">
        <v>1.011066666666667</v>
      </c>
      <c r="F1633">
        <v>0.91925999999999997</v>
      </c>
      <c r="G1633">
        <v>0.86984222222222229</v>
      </c>
      <c r="H1633" s="3">
        <f t="shared" si="25"/>
        <v>1.0131744982648632</v>
      </c>
    </row>
    <row r="1634" spans="1:8" x14ac:dyDescent="0.3">
      <c r="A1634" s="1">
        <v>1632</v>
      </c>
      <c r="B1634">
        <v>32.875</v>
      </c>
      <c r="C1634">
        <v>76.125</v>
      </c>
      <c r="D1634">
        <v>1.045617777777778</v>
      </c>
      <c r="E1634">
        <v>1.0775977777777781</v>
      </c>
      <c r="F1634">
        <v>1.0911500000000001</v>
      </c>
      <c r="G1634">
        <v>1.112981111111111</v>
      </c>
      <c r="H1634" s="3">
        <f t="shared" si="25"/>
        <v>1.0608453938864995</v>
      </c>
    </row>
    <row r="1635" spans="1:8" x14ac:dyDescent="0.3">
      <c r="A1635" s="1">
        <v>1633</v>
      </c>
      <c r="B1635">
        <v>32.875</v>
      </c>
      <c r="C1635">
        <v>76.875</v>
      </c>
      <c r="D1635">
        <v>1.0394166666666671</v>
      </c>
      <c r="E1635">
        <v>0.96156777777777769</v>
      </c>
      <c r="F1635">
        <v>1.0611622222222219</v>
      </c>
      <c r="G1635">
        <v>1.1268711111111109</v>
      </c>
      <c r="H1635" s="3">
        <f t="shared" si="25"/>
        <v>1.0039495945805543</v>
      </c>
    </row>
    <row r="1636" spans="1:8" x14ac:dyDescent="0.3">
      <c r="A1636" s="1">
        <v>1634</v>
      </c>
      <c r="B1636">
        <v>32.875</v>
      </c>
      <c r="C1636">
        <v>77.625</v>
      </c>
      <c r="D1636">
        <v>1.0332833333333331</v>
      </c>
      <c r="E1636">
        <v>1.075674444444445</v>
      </c>
      <c r="F1636">
        <v>1.1839500000000001</v>
      </c>
      <c r="G1636">
        <v>1.2645322222222219</v>
      </c>
      <c r="H1636" s="3">
        <f t="shared" si="25"/>
        <v>1.0576073164599051</v>
      </c>
    </row>
    <row r="1637" spans="1:8" x14ac:dyDescent="0.3">
      <c r="A1637" s="1">
        <v>1635</v>
      </c>
      <c r="B1637">
        <v>32.875</v>
      </c>
      <c r="C1637">
        <v>78.375</v>
      </c>
      <c r="D1637">
        <v>1.028872222222222</v>
      </c>
      <c r="E1637">
        <v>1.0637111111111111</v>
      </c>
      <c r="F1637">
        <v>1.072718888888889</v>
      </c>
      <c r="G1637">
        <v>1.0930266666666659</v>
      </c>
      <c r="H1637" s="3">
        <f t="shared" si="25"/>
        <v>1.0452164056688069</v>
      </c>
    </row>
    <row r="1638" spans="1:8" x14ac:dyDescent="0.3">
      <c r="A1638" s="1">
        <v>1636</v>
      </c>
      <c r="B1638">
        <v>32.875</v>
      </c>
      <c r="C1638">
        <v>79.125</v>
      </c>
      <c r="D1638">
        <v>0.98665999999999998</v>
      </c>
      <c r="E1638">
        <v>0.94660555555555548</v>
      </c>
      <c r="F1638">
        <v>1.069237777777778</v>
      </c>
      <c r="G1638">
        <v>1.0863611111111111</v>
      </c>
      <c r="H1638" s="3">
        <f t="shared" si="25"/>
        <v>0.97766338050412493</v>
      </c>
    </row>
    <row r="1639" spans="1:8" x14ac:dyDescent="0.3">
      <c r="A1639" s="1">
        <v>1637</v>
      </c>
      <c r="B1639">
        <v>32.875</v>
      </c>
      <c r="C1639">
        <v>79.875</v>
      </c>
      <c r="D1639">
        <v>1.0460266666666671</v>
      </c>
      <c r="E1639">
        <v>1.007967777777778</v>
      </c>
      <c r="F1639">
        <v>1.0889</v>
      </c>
      <c r="G1639">
        <v>1.112716666666667</v>
      </c>
      <c r="H1639" s="3">
        <f t="shared" si="25"/>
        <v>1.0329461617106168</v>
      </c>
    </row>
    <row r="1640" spans="1:8" x14ac:dyDescent="0.3">
      <c r="A1640" s="1">
        <v>1638</v>
      </c>
      <c r="B1640">
        <v>32.875</v>
      </c>
      <c r="C1640">
        <v>80.625</v>
      </c>
      <c r="D1640">
        <v>1.0510622222222219</v>
      </c>
      <c r="E1640">
        <v>1.003665555555556</v>
      </c>
      <c r="F1640">
        <v>0.90247777777777793</v>
      </c>
      <c r="G1640">
        <v>0.95325888888888899</v>
      </c>
      <c r="H1640" s="3">
        <f t="shared" si="25"/>
        <v>1.011309489848929</v>
      </c>
    </row>
    <row r="1641" spans="1:8" x14ac:dyDescent="0.3">
      <c r="A1641" s="1">
        <v>1639</v>
      </c>
      <c r="B1641">
        <v>32.875</v>
      </c>
      <c r="C1641">
        <v>81.375</v>
      </c>
      <c r="D1641">
        <v>1.160722222222222</v>
      </c>
      <c r="E1641">
        <v>1.2197922222222219</v>
      </c>
      <c r="F1641">
        <v>1.2095555555555559</v>
      </c>
      <c r="G1641">
        <v>1.1476277777777779</v>
      </c>
      <c r="H1641" s="3">
        <f t="shared" si="25"/>
        <v>1.195767984539617</v>
      </c>
    </row>
    <row r="1642" spans="1:8" x14ac:dyDescent="0.3">
      <c r="A1642" s="1">
        <v>1640</v>
      </c>
      <c r="B1642">
        <v>32.875</v>
      </c>
      <c r="C1642">
        <v>82.125</v>
      </c>
      <c r="D1642">
        <v>1.2028622222222221</v>
      </c>
      <c r="E1642">
        <v>1.1665266666666669</v>
      </c>
      <c r="F1642">
        <v>1.4435988888888891</v>
      </c>
      <c r="G1642">
        <v>1.606755555555555</v>
      </c>
      <c r="H1642" s="3">
        <f t="shared" si="25"/>
        <v>1.1968107759283504</v>
      </c>
    </row>
    <row r="1643" spans="1:8" x14ac:dyDescent="0.3">
      <c r="A1643" s="1">
        <v>1641</v>
      </c>
      <c r="B1643">
        <v>32.875</v>
      </c>
      <c r="C1643">
        <v>82.875</v>
      </c>
      <c r="D1643">
        <v>1.0782477777777779</v>
      </c>
      <c r="E1643">
        <v>1.0161555555555559</v>
      </c>
      <c r="F1643">
        <v>0.88529222222222226</v>
      </c>
      <c r="G1643">
        <v>0.88221555555555553</v>
      </c>
      <c r="H1643" s="3">
        <f t="shared" si="25"/>
        <v>1.0335858680880246</v>
      </c>
    </row>
    <row r="1644" spans="1:8" x14ac:dyDescent="0.3">
      <c r="A1644" s="1">
        <v>1642</v>
      </c>
      <c r="B1644">
        <v>32.875</v>
      </c>
      <c r="C1644">
        <v>83.625</v>
      </c>
      <c r="D1644">
        <v>1.144054444444444</v>
      </c>
      <c r="E1644">
        <v>1.036022222222222</v>
      </c>
      <c r="F1644">
        <v>0.92403444444444438</v>
      </c>
      <c r="G1644">
        <v>0.90603333333333325</v>
      </c>
      <c r="H1644" s="3">
        <f t="shared" si="25"/>
        <v>1.0798459009205572</v>
      </c>
    </row>
    <row r="1645" spans="1:8" x14ac:dyDescent="0.3">
      <c r="A1645" s="1">
        <v>1643</v>
      </c>
      <c r="B1645">
        <v>32.875</v>
      </c>
      <c r="C1645">
        <v>84.375</v>
      </c>
      <c r="D1645">
        <v>1.0022288888888891</v>
      </c>
      <c r="E1645">
        <v>1.0876999999999999</v>
      </c>
      <c r="F1645">
        <v>0.98855444444444429</v>
      </c>
      <c r="G1645">
        <v>0.96659888888888879</v>
      </c>
      <c r="H1645" s="3">
        <f t="shared" si="25"/>
        <v>1.0370239546578561</v>
      </c>
    </row>
    <row r="1646" spans="1:8" x14ac:dyDescent="0.3">
      <c r="A1646" s="1">
        <v>1644</v>
      </c>
      <c r="B1646">
        <v>32.875</v>
      </c>
      <c r="C1646">
        <v>85.125</v>
      </c>
      <c r="D1646">
        <v>1.087817777777778</v>
      </c>
      <c r="E1646">
        <v>1.068446666666667</v>
      </c>
      <c r="F1646">
        <v>1.032968888888889</v>
      </c>
      <c r="G1646">
        <v>0.98512111111111111</v>
      </c>
      <c r="H1646" s="3">
        <f t="shared" si="25"/>
        <v>1.0793231452735701</v>
      </c>
    </row>
    <row r="1647" spans="1:8" x14ac:dyDescent="0.3">
      <c r="A1647" s="1">
        <v>1645</v>
      </c>
      <c r="B1647">
        <v>32.875</v>
      </c>
      <c r="C1647">
        <v>85.875</v>
      </c>
      <c r="D1647">
        <v>1.0905566666666671</v>
      </c>
      <c r="E1647">
        <v>1.073671111111111</v>
      </c>
      <c r="F1647">
        <v>1.0635022222222219</v>
      </c>
      <c r="G1647">
        <v>1.0924688888888889</v>
      </c>
      <c r="H1647" s="3">
        <f t="shared" si="25"/>
        <v>1.0779884903268711</v>
      </c>
    </row>
    <row r="1648" spans="1:8" x14ac:dyDescent="0.3">
      <c r="A1648" s="1">
        <v>1646</v>
      </c>
      <c r="B1648">
        <v>32.875</v>
      </c>
      <c r="C1648">
        <v>86.625</v>
      </c>
      <c r="D1648">
        <v>1.1026588888888891</v>
      </c>
      <c r="E1648">
        <v>1.1864655555555561</v>
      </c>
      <c r="F1648">
        <v>1.121234444444444</v>
      </c>
      <c r="G1648">
        <v>1.152713333333333</v>
      </c>
      <c r="H1648" s="3">
        <f t="shared" si="25"/>
        <v>1.1346321702720115</v>
      </c>
    </row>
    <row r="1649" spans="1:8" x14ac:dyDescent="0.3">
      <c r="A1649" s="1">
        <v>1647</v>
      </c>
      <c r="B1649">
        <v>32.875</v>
      </c>
      <c r="C1649">
        <v>87.375</v>
      </c>
      <c r="D1649">
        <v>1.1789499999999999</v>
      </c>
      <c r="E1649">
        <v>1.093563333333333</v>
      </c>
      <c r="F1649">
        <v>1.0851411111111109</v>
      </c>
      <c r="G1649">
        <v>1.0581799999999999</v>
      </c>
      <c r="H1649" s="3">
        <f t="shared" si="25"/>
        <v>1.1379577975188579</v>
      </c>
    </row>
    <row r="1650" spans="1:8" x14ac:dyDescent="0.3">
      <c r="A1650" s="1">
        <v>1648</v>
      </c>
      <c r="B1650">
        <v>32.875</v>
      </c>
      <c r="C1650">
        <v>88.125</v>
      </c>
      <c r="D1650">
        <v>1.1411444444444441</v>
      </c>
      <c r="E1650">
        <v>1.0835166666666669</v>
      </c>
      <c r="F1650">
        <v>1.14845</v>
      </c>
      <c r="G1650">
        <v>1.153737777777778</v>
      </c>
      <c r="H1650" s="3">
        <f t="shared" si="25"/>
        <v>1.1184722213910188</v>
      </c>
    </row>
    <row r="1651" spans="1:8" x14ac:dyDescent="0.3">
      <c r="A1651" s="1">
        <v>1649</v>
      </c>
      <c r="B1651">
        <v>32.875</v>
      </c>
      <c r="C1651">
        <v>88.875</v>
      </c>
      <c r="D1651">
        <v>1.169877777777778</v>
      </c>
      <c r="E1651">
        <v>1.1556733333333331</v>
      </c>
      <c r="F1651">
        <v>1.043382222222222</v>
      </c>
      <c r="G1651">
        <v>0.97267999999999988</v>
      </c>
      <c r="H1651" s="3">
        <f t="shared" si="25"/>
        <v>1.158268127090996</v>
      </c>
    </row>
    <row r="1652" spans="1:8" x14ac:dyDescent="0.3">
      <c r="A1652" s="1">
        <v>1650</v>
      </c>
      <c r="B1652">
        <v>32.875</v>
      </c>
      <c r="C1652">
        <v>89.625</v>
      </c>
      <c r="D1652">
        <v>1.147966666666667</v>
      </c>
      <c r="E1652">
        <v>1.140893333333334</v>
      </c>
      <c r="F1652">
        <v>1.039894444444444</v>
      </c>
      <c r="G1652">
        <v>0.98068888888888894</v>
      </c>
      <c r="H1652" s="3">
        <f t="shared" si="25"/>
        <v>1.1399341003262478</v>
      </c>
    </row>
    <row r="1653" spans="1:8" x14ac:dyDescent="0.3">
      <c r="A1653" s="1">
        <v>1651</v>
      </c>
      <c r="B1653">
        <v>32.875</v>
      </c>
      <c r="C1653">
        <v>90.375</v>
      </c>
      <c r="D1653">
        <v>1.1227988888888889</v>
      </c>
      <c r="E1653">
        <v>1.100506666666667</v>
      </c>
      <c r="F1653">
        <v>1.057596666666667</v>
      </c>
      <c r="G1653">
        <v>1.0515644444444441</v>
      </c>
      <c r="H1653" s="3">
        <f t="shared" si="25"/>
        <v>1.1077056374290881</v>
      </c>
    </row>
    <row r="1654" spans="1:8" x14ac:dyDescent="0.3">
      <c r="A1654" s="1">
        <v>1652</v>
      </c>
      <c r="B1654">
        <v>32.875</v>
      </c>
      <c r="C1654">
        <v>91.125</v>
      </c>
      <c r="D1654">
        <v>1.100125555555556</v>
      </c>
      <c r="E1654">
        <v>1.061676666666667</v>
      </c>
      <c r="F1654">
        <v>1.010054444444445</v>
      </c>
      <c r="G1654">
        <v>1.014502222222222</v>
      </c>
      <c r="H1654" s="3">
        <f t="shared" si="25"/>
        <v>1.0749060979157581</v>
      </c>
    </row>
    <row r="1655" spans="1:8" x14ac:dyDescent="0.3">
      <c r="A1655" s="1">
        <v>1653</v>
      </c>
      <c r="B1655">
        <v>32.875</v>
      </c>
      <c r="C1655">
        <v>91.875</v>
      </c>
      <c r="D1655">
        <v>1.105255555555555</v>
      </c>
      <c r="E1655">
        <v>1.0965555555555559</v>
      </c>
      <c r="F1655">
        <v>0.95487111111111111</v>
      </c>
      <c r="G1655">
        <v>0.89019111111111116</v>
      </c>
      <c r="H1655" s="3">
        <f t="shared" si="25"/>
        <v>1.0926909095442927</v>
      </c>
    </row>
    <row r="1656" spans="1:8" x14ac:dyDescent="0.3">
      <c r="A1656" s="1">
        <v>1654</v>
      </c>
      <c r="B1656">
        <v>32.875</v>
      </c>
      <c r="C1656">
        <v>92.625</v>
      </c>
      <c r="D1656">
        <v>1.1263533333333331</v>
      </c>
      <c r="E1656">
        <v>1.016496666666667</v>
      </c>
      <c r="F1656">
        <v>0.87254999999999994</v>
      </c>
      <c r="G1656">
        <v>0.84630888888888889</v>
      </c>
      <c r="H1656" s="3">
        <f t="shared" si="25"/>
        <v>1.0587197483531783</v>
      </c>
    </row>
    <row r="1657" spans="1:8" x14ac:dyDescent="0.3">
      <c r="A1657" s="1">
        <v>1655</v>
      </c>
      <c r="B1657">
        <v>32.875</v>
      </c>
      <c r="C1657">
        <v>93.375</v>
      </c>
      <c r="D1657">
        <v>1.070396666666666</v>
      </c>
      <c r="E1657">
        <v>0.98776666666666679</v>
      </c>
      <c r="F1657">
        <v>0.79230888888888884</v>
      </c>
      <c r="G1657">
        <v>0.73481888888888891</v>
      </c>
      <c r="H1657" s="3">
        <f t="shared" si="25"/>
        <v>1.0142707832013795</v>
      </c>
    </row>
    <row r="1658" spans="1:8" x14ac:dyDescent="0.3">
      <c r="A1658" s="1">
        <v>1656</v>
      </c>
      <c r="B1658">
        <v>32.875</v>
      </c>
      <c r="C1658">
        <v>94.125</v>
      </c>
      <c r="D1658">
        <v>1.0610977777777779</v>
      </c>
      <c r="E1658">
        <v>0.95799555555555549</v>
      </c>
      <c r="F1658">
        <v>0.79585222222222229</v>
      </c>
      <c r="G1658">
        <v>0.75366888888888883</v>
      </c>
      <c r="H1658" s="3">
        <f t="shared" si="25"/>
        <v>0.99660022130789849</v>
      </c>
    </row>
    <row r="1659" spans="1:8" x14ac:dyDescent="0.3">
      <c r="A1659" s="1">
        <v>1657</v>
      </c>
      <c r="B1659">
        <v>32.875</v>
      </c>
      <c r="C1659">
        <v>94.875</v>
      </c>
      <c r="D1659">
        <v>1.114185555555556</v>
      </c>
      <c r="E1659">
        <v>1.030304444444444</v>
      </c>
      <c r="F1659">
        <v>1.0786288888888891</v>
      </c>
      <c r="G1659">
        <v>1.154047777777778</v>
      </c>
      <c r="H1659" s="3">
        <f t="shared" si="25"/>
        <v>1.0692791060407707</v>
      </c>
    </row>
    <row r="1660" spans="1:8" x14ac:dyDescent="0.3">
      <c r="A1660" s="1">
        <v>1658</v>
      </c>
      <c r="B1660">
        <v>32.875</v>
      </c>
      <c r="C1660">
        <v>95.625</v>
      </c>
      <c r="D1660">
        <v>1.114215555555556</v>
      </c>
      <c r="E1660">
        <v>1.0957244444444449</v>
      </c>
      <c r="F1660">
        <v>1.0951200000000001</v>
      </c>
      <c r="G1660">
        <v>1.1176277777777781</v>
      </c>
      <c r="H1660" s="3">
        <f t="shared" si="25"/>
        <v>1.1025192319680821</v>
      </c>
    </row>
    <row r="1661" spans="1:8" x14ac:dyDescent="0.3">
      <c r="A1661" s="1">
        <v>1659</v>
      </c>
      <c r="B1661">
        <v>32.875</v>
      </c>
      <c r="C1661">
        <v>96.375</v>
      </c>
      <c r="D1661">
        <v>1.0761344444444449</v>
      </c>
      <c r="E1661">
        <v>1.030065555555556</v>
      </c>
      <c r="F1661">
        <v>0.93464888888888886</v>
      </c>
      <c r="G1661">
        <v>0.90064555555555559</v>
      </c>
      <c r="H1661" s="3">
        <f t="shared" si="25"/>
        <v>1.0464727959603521</v>
      </c>
    </row>
    <row r="1662" spans="1:8" x14ac:dyDescent="0.3">
      <c r="A1662" s="1">
        <v>1660</v>
      </c>
      <c r="B1662">
        <v>32.875</v>
      </c>
      <c r="C1662">
        <v>97.125</v>
      </c>
      <c r="D1662">
        <v>1.09206</v>
      </c>
      <c r="E1662">
        <v>1.069165555555555</v>
      </c>
      <c r="F1662">
        <v>0.9729277777777775</v>
      </c>
      <c r="G1662">
        <v>0.92450444444444435</v>
      </c>
      <c r="H1662" s="3">
        <f t="shared" si="25"/>
        <v>1.0754570698003034</v>
      </c>
    </row>
    <row r="1663" spans="1:8" x14ac:dyDescent="0.3">
      <c r="A1663" s="1">
        <v>1661</v>
      </c>
      <c r="B1663">
        <v>32.875</v>
      </c>
      <c r="C1663">
        <v>97.875</v>
      </c>
      <c r="D1663">
        <v>1.1083844444444451</v>
      </c>
      <c r="E1663">
        <v>1.082655555555555</v>
      </c>
      <c r="F1663">
        <v>0.99767222222222229</v>
      </c>
      <c r="G1663">
        <v>0.955141111111111</v>
      </c>
      <c r="H1663" s="3">
        <f t="shared" si="25"/>
        <v>1.0909294522369761</v>
      </c>
    </row>
    <row r="1664" spans="1:8" x14ac:dyDescent="0.3">
      <c r="A1664" s="1">
        <v>1662</v>
      </c>
      <c r="B1664">
        <v>32.875</v>
      </c>
      <c r="C1664">
        <v>98.625</v>
      </c>
      <c r="D1664">
        <v>1.180133333333333</v>
      </c>
      <c r="E1664">
        <v>1.088475555555555</v>
      </c>
      <c r="F1664">
        <v>1.0813277777777781</v>
      </c>
      <c r="G1664">
        <v>1.104422222222222</v>
      </c>
      <c r="H1664" s="3">
        <f t="shared" si="25"/>
        <v>1.1309189778276498</v>
      </c>
    </row>
    <row r="1665" spans="1:8" x14ac:dyDescent="0.3">
      <c r="A1665" s="1">
        <v>1663</v>
      </c>
      <c r="B1665">
        <v>32.875</v>
      </c>
      <c r="C1665">
        <v>99.375</v>
      </c>
      <c r="D1665">
        <v>1.2028111111111111</v>
      </c>
      <c r="E1665">
        <v>1.03746</v>
      </c>
      <c r="F1665">
        <v>0.97411555555555551</v>
      </c>
      <c r="G1665">
        <v>0.95016333333333336</v>
      </c>
      <c r="H1665" s="3">
        <f t="shared" si="25"/>
        <v>1.1155390104523826</v>
      </c>
    </row>
    <row r="1666" spans="1:8" x14ac:dyDescent="0.3">
      <c r="A1666" s="1">
        <v>1664</v>
      </c>
      <c r="B1666">
        <v>32.875</v>
      </c>
      <c r="C1666">
        <v>100.125</v>
      </c>
      <c r="D1666">
        <v>1.133113333333333</v>
      </c>
      <c r="E1666">
        <v>1.0537977777777781</v>
      </c>
      <c r="F1666">
        <v>1.000316666666667</v>
      </c>
      <c r="G1666">
        <v>0.97682777777777785</v>
      </c>
      <c r="H1666" s="3">
        <f t="shared" si="25"/>
        <v>1.0900665891569519</v>
      </c>
    </row>
    <row r="1667" spans="1:8" x14ac:dyDescent="0.3">
      <c r="A1667" s="1">
        <v>1665</v>
      </c>
      <c r="B1667">
        <v>33.625</v>
      </c>
      <c r="C1667">
        <v>67.125</v>
      </c>
      <c r="D1667">
        <v>1.055536666666667</v>
      </c>
      <c r="E1667">
        <v>1.0144899999999999</v>
      </c>
      <c r="F1667">
        <v>1.1548966666666669</v>
      </c>
      <c r="G1667">
        <v>1.2471077777777779</v>
      </c>
      <c r="H1667" s="3">
        <f t="shared" ref="H1667:H1730" si="26">_xlfn.FORECAST.LINEAR(5,D1667:G1667,$D$1:$G$1)</f>
        <v>1.0401050568335308</v>
      </c>
    </row>
    <row r="1668" spans="1:8" x14ac:dyDescent="0.3">
      <c r="A1668" s="1">
        <v>1666</v>
      </c>
      <c r="B1668">
        <v>33.625</v>
      </c>
      <c r="C1668">
        <v>67.875</v>
      </c>
      <c r="D1668">
        <v>1.0079611111111111</v>
      </c>
      <c r="E1668">
        <v>0.94397111111111109</v>
      </c>
      <c r="F1668">
        <v>1.02844</v>
      </c>
      <c r="G1668">
        <v>1.0421666666666669</v>
      </c>
      <c r="H1668" s="3">
        <f t="shared" si="26"/>
        <v>0.9832711593209067</v>
      </c>
    </row>
    <row r="1669" spans="1:8" x14ac:dyDescent="0.3">
      <c r="A1669" s="1">
        <v>1667</v>
      </c>
      <c r="B1669">
        <v>33.625</v>
      </c>
      <c r="C1669">
        <v>68.625</v>
      </c>
      <c r="D1669">
        <v>1.0081844444444441</v>
      </c>
      <c r="E1669">
        <v>1.0920022222222221</v>
      </c>
      <c r="F1669">
        <v>1.0393511111111109</v>
      </c>
      <c r="G1669">
        <v>1.0500266666666671</v>
      </c>
      <c r="H1669" s="3">
        <f t="shared" si="26"/>
        <v>1.0436510957338485</v>
      </c>
    </row>
    <row r="1670" spans="1:8" x14ac:dyDescent="0.3">
      <c r="A1670" s="1">
        <v>1668</v>
      </c>
      <c r="B1670">
        <v>33.625</v>
      </c>
      <c r="C1670">
        <v>69.375</v>
      </c>
      <c r="D1670">
        <v>1.0800288888888889</v>
      </c>
      <c r="E1670">
        <v>1.0531488888888889</v>
      </c>
      <c r="F1670">
        <v>1.0807155555555561</v>
      </c>
      <c r="G1670">
        <v>1.007915555555555</v>
      </c>
      <c r="H1670" s="3">
        <f t="shared" si="26"/>
        <v>1.0769935930843881</v>
      </c>
    </row>
    <row r="1671" spans="1:8" x14ac:dyDescent="0.3">
      <c r="A1671" s="1">
        <v>1669</v>
      </c>
      <c r="B1671">
        <v>33.625</v>
      </c>
      <c r="C1671">
        <v>70.125</v>
      </c>
      <c r="D1671">
        <v>1.0875222222222221</v>
      </c>
      <c r="E1671">
        <v>1.1195544444444441</v>
      </c>
      <c r="F1671">
        <v>1.1077211111111109</v>
      </c>
      <c r="G1671">
        <v>1.1339911111111109</v>
      </c>
      <c r="H1671" s="3">
        <f t="shared" si="26"/>
        <v>1.0996415965338817</v>
      </c>
    </row>
    <row r="1672" spans="1:8" x14ac:dyDescent="0.3">
      <c r="A1672" s="1">
        <v>1670</v>
      </c>
      <c r="B1672">
        <v>33.625</v>
      </c>
      <c r="C1672">
        <v>70.875</v>
      </c>
      <c r="D1672">
        <v>1.000694444444445</v>
      </c>
      <c r="E1672">
        <v>1.205383333333333</v>
      </c>
      <c r="F1672">
        <v>1.4024777777777779</v>
      </c>
      <c r="G1672">
        <v>1.5798188888888891</v>
      </c>
      <c r="H1672" s="3">
        <f t="shared" si="26"/>
        <v>1.1058677301913848</v>
      </c>
    </row>
    <row r="1673" spans="1:8" x14ac:dyDescent="0.3">
      <c r="A1673" s="1">
        <v>1671</v>
      </c>
      <c r="B1673">
        <v>33.625</v>
      </c>
      <c r="C1673">
        <v>71.625</v>
      </c>
      <c r="D1673">
        <v>1.0674888888888889</v>
      </c>
      <c r="E1673">
        <v>1.138333333333333</v>
      </c>
      <c r="F1673">
        <v>1.384541111111111</v>
      </c>
      <c r="G1673">
        <v>1.5521933333333331</v>
      </c>
      <c r="H1673" s="3">
        <f t="shared" si="26"/>
        <v>1.1115807844481846</v>
      </c>
    </row>
    <row r="1674" spans="1:8" x14ac:dyDescent="0.3">
      <c r="A1674" s="1">
        <v>1672</v>
      </c>
      <c r="B1674">
        <v>33.625</v>
      </c>
      <c r="C1674">
        <v>72.375</v>
      </c>
      <c r="D1674">
        <v>1.058748888888889</v>
      </c>
      <c r="E1674">
        <v>1.2036800000000001</v>
      </c>
      <c r="F1674">
        <v>1.5303688888888889</v>
      </c>
      <c r="G1674">
        <v>1.697427777777778</v>
      </c>
      <c r="H1674" s="3">
        <f t="shared" si="26"/>
        <v>1.1486069397169754</v>
      </c>
    </row>
    <row r="1675" spans="1:8" x14ac:dyDescent="0.3">
      <c r="A1675" s="1">
        <v>1673</v>
      </c>
      <c r="B1675">
        <v>33.625</v>
      </c>
      <c r="C1675">
        <v>73.125</v>
      </c>
      <c r="D1675">
        <v>1.0829544444444441</v>
      </c>
      <c r="E1675">
        <v>1.1281933333333329</v>
      </c>
      <c r="F1675">
        <v>1.249996666666666</v>
      </c>
      <c r="G1675">
        <v>1.293507777777777</v>
      </c>
      <c r="H1675" s="3">
        <f t="shared" si="26"/>
        <v>1.1139886679965916</v>
      </c>
    </row>
    <row r="1676" spans="1:8" x14ac:dyDescent="0.3">
      <c r="A1676" s="1">
        <v>1674</v>
      </c>
      <c r="B1676">
        <v>33.625</v>
      </c>
      <c r="C1676">
        <v>73.875</v>
      </c>
      <c r="D1676">
        <v>1.022232222222222</v>
      </c>
      <c r="E1676">
        <v>1.0935299999999999</v>
      </c>
      <c r="F1676">
        <v>1.189241111111111</v>
      </c>
      <c r="G1676">
        <v>1.233154444444444</v>
      </c>
      <c r="H1676" s="3">
        <f t="shared" si="26"/>
        <v>1.0635725384951062</v>
      </c>
    </row>
    <row r="1677" spans="1:8" x14ac:dyDescent="0.3">
      <c r="A1677" s="1">
        <v>1675</v>
      </c>
      <c r="B1677">
        <v>33.625</v>
      </c>
      <c r="C1677">
        <v>74.625</v>
      </c>
      <c r="D1677">
        <v>0.96867777777777775</v>
      </c>
      <c r="E1677">
        <v>1.071554444444444</v>
      </c>
      <c r="F1677">
        <v>1.034165555555556</v>
      </c>
      <c r="G1677">
        <v>1.0441355555555549</v>
      </c>
      <c r="H1677" s="3">
        <f t="shared" si="26"/>
        <v>1.0154023595785797</v>
      </c>
    </row>
    <row r="1678" spans="1:8" x14ac:dyDescent="0.3">
      <c r="A1678" s="1">
        <v>1676</v>
      </c>
      <c r="B1678">
        <v>33.625</v>
      </c>
      <c r="C1678">
        <v>75.375</v>
      </c>
      <c r="D1678">
        <v>1.073808888888889</v>
      </c>
      <c r="E1678">
        <v>1.050804444444444</v>
      </c>
      <c r="F1678">
        <v>1.0961588888888889</v>
      </c>
      <c r="G1678">
        <v>1.104985555555555</v>
      </c>
      <c r="H1678" s="3">
        <f t="shared" si="26"/>
        <v>1.0661062487791704</v>
      </c>
    </row>
    <row r="1679" spans="1:8" x14ac:dyDescent="0.3">
      <c r="A1679" s="1">
        <v>1677</v>
      </c>
      <c r="B1679">
        <v>33.625</v>
      </c>
      <c r="C1679">
        <v>76.125</v>
      </c>
      <c r="D1679">
        <v>1.0031099999999999</v>
      </c>
      <c r="E1679">
        <v>1.141885555555556</v>
      </c>
      <c r="F1679">
        <v>0.99787111111111093</v>
      </c>
      <c r="G1679">
        <v>0.94443333333333335</v>
      </c>
      <c r="H1679" s="3">
        <f t="shared" si="26"/>
        <v>1.0632411370862167</v>
      </c>
    </row>
    <row r="1680" spans="1:8" x14ac:dyDescent="0.3">
      <c r="A1680" s="1">
        <v>1678</v>
      </c>
      <c r="B1680">
        <v>33.625</v>
      </c>
      <c r="C1680">
        <v>76.875</v>
      </c>
      <c r="D1680">
        <v>1.1100955555555561</v>
      </c>
      <c r="E1680">
        <v>1.015347777777778</v>
      </c>
      <c r="F1680">
        <v>0.97789888888888876</v>
      </c>
      <c r="G1680">
        <v>0.9691277777777777</v>
      </c>
      <c r="H1680" s="3">
        <f t="shared" si="26"/>
        <v>1.0594514063961105</v>
      </c>
    </row>
    <row r="1681" spans="1:8" x14ac:dyDescent="0.3">
      <c r="A1681" s="1">
        <v>1679</v>
      </c>
      <c r="B1681">
        <v>33.625</v>
      </c>
      <c r="C1681">
        <v>77.625</v>
      </c>
      <c r="D1681">
        <v>1.119245555555556</v>
      </c>
      <c r="E1681">
        <v>1.2331888888888889</v>
      </c>
      <c r="F1681">
        <v>1.2907788888888889</v>
      </c>
      <c r="G1681">
        <v>1.315533333333333</v>
      </c>
      <c r="H1681" s="3">
        <f t="shared" si="26"/>
        <v>1.1799946551545002</v>
      </c>
    </row>
    <row r="1682" spans="1:8" x14ac:dyDescent="0.3">
      <c r="A1682" s="1">
        <v>1680</v>
      </c>
      <c r="B1682">
        <v>33.625</v>
      </c>
      <c r="C1682">
        <v>78.375</v>
      </c>
      <c r="D1682">
        <v>1.1924488888888889</v>
      </c>
      <c r="E1682">
        <v>1.150992222222222</v>
      </c>
      <c r="F1682">
        <v>1.0618822222222219</v>
      </c>
      <c r="G1682">
        <v>1.077847777777778</v>
      </c>
      <c r="H1682" s="3">
        <f t="shared" si="26"/>
        <v>1.1605731001807864</v>
      </c>
    </row>
    <row r="1683" spans="1:8" x14ac:dyDescent="0.3">
      <c r="A1683" s="1">
        <v>1681</v>
      </c>
      <c r="B1683">
        <v>33.625</v>
      </c>
      <c r="C1683">
        <v>79.125</v>
      </c>
      <c r="D1683">
        <v>1.1223611111111109</v>
      </c>
      <c r="E1683">
        <v>1.0046555555555561</v>
      </c>
      <c r="F1683">
        <v>1.053996666666666</v>
      </c>
      <c r="G1683">
        <v>1.0918944444444449</v>
      </c>
      <c r="H1683" s="3">
        <f t="shared" si="26"/>
        <v>1.0644656656900027</v>
      </c>
    </row>
    <row r="1684" spans="1:8" x14ac:dyDescent="0.3">
      <c r="A1684" s="1">
        <v>1682</v>
      </c>
      <c r="B1684">
        <v>33.625</v>
      </c>
      <c r="C1684">
        <v>79.875</v>
      </c>
      <c r="D1684">
        <v>1.1141111111111111</v>
      </c>
      <c r="E1684">
        <v>1.1693422222222221</v>
      </c>
      <c r="F1684">
        <v>1.0216044444444441</v>
      </c>
      <c r="G1684">
        <v>1.0390833333333329</v>
      </c>
      <c r="H1684" s="3">
        <f t="shared" si="26"/>
        <v>1.1244928886395278</v>
      </c>
    </row>
    <row r="1685" spans="1:8" x14ac:dyDescent="0.3">
      <c r="A1685" s="1">
        <v>1683</v>
      </c>
      <c r="B1685">
        <v>33.625</v>
      </c>
      <c r="C1685">
        <v>80.625</v>
      </c>
      <c r="D1685">
        <v>1.130071111111111</v>
      </c>
      <c r="E1685">
        <v>1.036521111111111</v>
      </c>
      <c r="F1685">
        <v>1.031198888888889</v>
      </c>
      <c r="G1685">
        <v>1.0682688888888889</v>
      </c>
      <c r="H1685" s="3">
        <f t="shared" si="26"/>
        <v>1.0786448569291189</v>
      </c>
    </row>
    <row r="1686" spans="1:8" x14ac:dyDescent="0.3">
      <c r="A1686" s="1">
        <v>1684</v>
      </c>
      <c r="B1686">
        <v>33.625</v>
      </c>
      <c r="C1686">
        <v>81.375</v>
      </c>
      <c r="D1686">
        <v>1.252793333333333</v>
      </c>
      <c r="E1686">
        <v>1.2737188888888891</v>
      </c>
      <c r="F1686">
        <v>1.1615388888888889</v>
      </c>
      <c r="G1686">
        <v>1.1591100000000001</v>
      </c>
      <c r="H1686" s="3">
        <f t="shared" si="26"/>
        <v>1.2517497743282837</v>
      </c>
    </row>
    <row r="1687" spans="1:8" x14ac:dyDescent="0.3">
      <c r="A1687" s="1">
        <v>1685</v>
      </c>
      <c r="B1687">
        <v>33.625</v>
      </c>
      <c r="C1687">
        <v>82.125</v>
      </c>
      <c r="D1687">
        <v>1.2117100000000001</v>
      </c>
      <c r="E1687">
        <v>1.200733333333333</v>
      </c>
      <c r="F1687">
        <v>1.4579477777777781</v>
      </c>
      <c r="G1687">
        <v>1.6391588888888891</v>
      </c>
      <c r="H1687" s="3">
        <f t="shared" si="26"/>
        <v>1.2144337798973461</v>
      </c>
    </row>
    <row r="1688" spans="1:8" x14ac:dyDescent="0.3">
      <c r="A1688" s="1">
        <v>1686</v>
      </c>
      <c r="B1688">
        <v>33.625</v>
      </c>
      <c r="C1688">
        <v>82.875</v>
      </c>
      <c r="D1688">
        <v>1.1069944444444439</v>
      </c>
      <c r="E1688">
        <v>1.096201111111111</v>
      </c>
      <c r="F1688">
        <v>0.95376222222222218</v>
      </c>
      <c r="G1688">
        <v>0.90845555555555535</v>
      </c>
      <c r="H1688" s="3">
        <f t="shared" si="26"/>
        <v>1.0912839012530386</v>
      </c>
    </row>
    <row r="1689" spans="1:8" x14ac:dyDescent="0.3">
      <c r="A1689" s="1">
        <v>1687</v>
      </c>
      <c r="B1689">
        <v>33.625</v>
      </c>
      <c r="C1689">
        <v>83.625</v>
      </c>
      <c r="D1689">
        <v>1.1847066666666659</v>
      </c>
      <c r="E1689">
        <v>1.2451622222222221</v>
      </c>
      <c r="F1689">
        <v>1.1734266666666671</v>
      </c>
      <c r="G1689">
        <v>1.17923</v>
      </c>
      <c r="H1689" s="3">
        <f t="shared" si="26"/>
        <v>1.206930400847827</v>
      </c>
    </row>
    <row r="1690" spans="1:8" x14ac:dyDescent="0.3">
      <c r="A1690" s="1">
        <v>1688</v>
      </c>
      <c r="B1690">
        <v>33.625</v>
      </c>
      <c r="C1690">
        <v>84.375</v>
      </c>
      <c r="D1690">
        <v>1.107596666666667</v>
      </c>
      <c r="E1690">
        <v>1.0544500000000001</v>
      </c>
      <c r="F1690">
        <v>1.0403766666666669</v>
      </c>
      <c r="G1690">
        <v>1.077596666666667</v>
      </c>
      <c r="H1690" s="3">
        <f t="shared" si="26"/>
        <v>1.0755370631506764</v>
      </c>
    </row>
    <row r="1691" spans="1:8" x14ac:dyDescent="0.3">
      <c r="A1691" s="1">
        <v>1689</v>
      </c>
      <c r="B1691">
        <v>33.625</v>
      </c>
      <c r="C1691">
        <v>85.125</v>
      </c>
      <c r="D1691">
        <v>1.0719422222222219</v>
      </c>
      <c r="E1691">
        <v>1.025876666666667</v>
      </c>
      <c r="F1691">
        <v>1.237001111111111</v>
      </c>
      <c r="G1691">
        <v>1.263695555555556</v>
      </c>
      <c r="H1691" s="3">
        <f t="shared" si="26"/>
        <v>1.0682472162998982</v>
      </c>
    </row>
    <row r="1692" spans="1:8" x14ac:dyDescent="0.3">
      <c r="A1692" s="1">
        <v>1690</v>
      </c>
      <c r="B1692">
        <v>33.625</v>
      </c>
      <c r="C1692">
        <v>85.875</v>
      </c>
      <c r="D1692">
        <v>1.1028155555555561</v>
      </c>
      <c r="E1692">
        <v>1.0155400000000001</v>
      </c>
      <c r="F1692">
        <v>1.035975555555555</v>
      </c>
      <c r="G1692">
        <v>1.012321111111111</v>
      </c>
      <c r="H1692" s="3">
        <f t="shared" si="26"/>
        <v>1.0635688136649837</v>
      </c>
    </row>
    <row r="1693" spans="1:8" x14ac:dyDescent="0.3">
      <c r="A1693" s="1">
        <v>1691</v>
      </c>
      <c r="B1693">
        <v>33.625</v>
      </c>
      <c r="C1693">
        <v>86.625</v>
      </c>
      <c r="D1693">
        <v>1.1099699999999999</v>
      </c>
      <c r="E1693">
        <v>1.091426666666667</v>
      </c>
      <c r="F1693">
        <v>1.03108</v>
      </c>
      <c r="G1693">
        <v>1.013571111111111</v>
      </c>
      <c r="H1693" s="3">
        <f t="shared" si="26"/>
        <v>1.0961180890634417</v>
      </c>
    </row>
    <row r="1694" spans="1:8" x14ac:dyDescent="0.3">
      <c r="A1694" s="1">
        <v>1692</v>
      </c>
      <c r="B1694">
        <v>33.625</v>
      </c>
      <c r="C1694">
        <v>87.375</v>
      </c>
      <c r="D1694">
        <v>1.1001122222222219</v>
      </c>
      <c r="E1694">
        <v>1.090462222222222</v>
      </c>
      <c r="F1694">
        <v>1.106203333333333</v>
      </c>
      <c r="G1694">
        <v>1.0883888888888891</v>
      </c>
      <c r="H1694" s="3">
        <f t="shared" si="26"/>
        <v>1.098772691020925</v>
      </c>
    </row>
    <row r="1695" spans="1:8" x14ac:dyDescent="0.3">
      <c r="A1695" s="1">
        <v>1693</v>
      </c>
      <c r="B1695">
        <v>33.625</v>
      </c>
      <c r="C1695">
        <v>88.125</v>
      </c>
      <c r="D1695">
        <v>1.117291111111111</v>
      </c>
      <c r="E1695">
        <v>1.097938888888889</v>
      </c>
      <c r="F1695">
        <v>1.001967777777778</v>
      </c>
      <c r="G1695">
        <v>0.99005666666666647</v>
      </c>
      <c r="H1695" s="3">
        <f t="shared" si="26"/>
        <v>1.0986996432059517</v>
      </c>
    </row>
    <row r="1696" spans="1:8" x14ac:dyDescent="0.3">
      <c r="A1696" s="1">
        <v>1694</v>
      </c>
      <c r="B1696">
        <v>33.625</v>
      </c>
      <c r="C1696">
        <v>88.875</v>
      </c>
      <c r="D1696">
        <v>1.1437411111111111</v>
      </c>
      <c r="E1696">
        <v>1.1041588888888889</v>
      </c>
      <c r="F1696">
        <v>1.0263633333333331</v>
      </c>
      <c r="G1696">
        <v>0.99586111111111131</v>
      </c>
      <c r="H1696" s="3">
        <f t="shared" si="26"/>
        <v>1.1188304895787875</v>
      </c>
    </row>
    <row r="1697" spans="1:8" x14ac:dyDescent="0.3">
      <c r="A1697" s="1">
        <v>1695</v>
      </c>
      <c r="B1697">
        <v>33.625</v>
      </c>
      <c r="C1697">
        <v>89.625</v>
      </c>
      <c r="D1697">
        <v>1.1324744444444439</v>
      </c>
      <c r="E1697">
        <v>1.131742222222222</v>
      </c>
      <c r="F1697">
        <v>1.011042222222222</v>
      </c>
      <c r="G1697">
        <v>0.97843888888888886</v>
      </c>
      <c r="H1697" s="3">
        <f t="shared" si="26"/>
        <v>1.122787867339941</v>
      </c>
    </row>
    <row r="1698" spans="1:8" x14ac:dyDescent="0.3">
      <c r="A1698" s="1">
        <v>1696</v>
      </c>
      <c r="B1698">
        <v>33.625</v>
      </c>
      <c r="C1698">
        <v>90.375</v>
      </c>
      <c r="D1698">
        <v>1.154983333333333</v>
      </c>
      <c r="E1698">
        <v>1.1058833333333331</v>
      </c>
      <c r="F1698">
        <v>1.2042066666666671</v>
      </c>
      <c r="G1698">
        <v>1.2443144444444449</v>
      </c>
      <c r="H1698" s="3">
        <f t="shared" si="26"/>
        <v>1.1364915458304758</v>
      </c>
    </row>
    <row r="1699" spans="1:8" x14ac:dyDescent="0.3">
      <c r="A1699" s="1">
        <v>1697</v>
      </c>
      <c r="B1699">
        <v>33.625</v>
      </c>
      <c r="C1699">
        <v>91.125</v>
      </c>
      <c r="D1699">
        <v>1.120751111111111</v>
      </c>
      <c r="E1699">
        <v>1.079242222222222</v>
      </c>
      <c r="F1699">
        <v>1.157866666666667</v>
      </c>
      <c r="G1699">
        <v>1.1794366666666669</v>
      </c>
      <c r="H1699" s="3">
        <f t="shared" si="26"/>
        <v>1.1059275198969307</v>
      </c>
    </row>
    <row r="1700" spans="1:8" x14ac:dyDescent="0.3">
      <c r="A1700" s="1">
        <v>1698</v>
      </c>
      <c r="B1700">
        <v>33.625</v>
      </c>
      <c r="C1700">
        <v>91.875</v>
      </c>
      <c r="D1700">
        <v>1.122844444444445</v>
      </c>
      <c r="E1700">
        <v>1.093186666666667</v>
      </c>
      <c r="F1700">
        <v>1.021084444444444</v>
      </c>
      <c r="G1700">
        <v>1.0187877777777781</v>
      </c>
      <c r="H1700" s="3">
        <f t="shared" si="26"/>
        <v>1.1005876549674796</v>
      </c>
    </row>
    <row r="1701" spans="1:8" x14ac:dyDescent="0.3">
      <c r="A1701" s="1">
        <v>1699</v>
      </c>
      <c r="B1701">
        <v>33.625</v>
      </c>
      <c r="C1701">
        <v>92.625</v>
      </c>
      <c r="D1701">
        <v>1.158166666666667</v>
      </c>
      <c r="E1701">
        <v>1.060595555555556</v>
      </c>
      <c r="F1701">
        <v>0.93206000000000011</v>
      </c>
      <c r="G1701">
        <v>0.87642000000000009</v>
      </c>
      <c r="H1701" s="3">
        <f t="shared" si="26"/>
        <v>1.1013865557010165</v>
      </c>
    </row>
    <row r="1702" spans="1:8" x14ac:dyDescent="0.3">
      <c r="A1702" s="1">
        <v>1700</v>
      </c>
      <c r="B1702">
        <v>33.625</v>
      </c>
      <c r="C1702">
        <v>93.375</v>
      </c>
      <c r="D1702">
        <v>1.12738</v>
      </c>
      <c r="E1702">
        <v>1.024572222222222</v>
      </c>
      <c r="F1702">
        <v>0.97365666666666661</v>
      </c>
      <c r="G1702">
        <v>0.96780666666666681</v>
      </c>
      <c r="H1702" s="3">
        <f t="shared" si="26"/>
        <v>1.0709638121064771</v>
      </c>
    </row>
    <row r="1703" spans="1:8" x14ac:dyDescent="0.3">
      <c r="A1703" s="1">
        <v>1701</v>
      </c>
      <c r="B1703">
        <v>33.625</v>
      </c>
      <c r="C1703">
        <v>94.125</v>
      </c>
      <c r="D1703">
        <v>1.146746666666667</v>
      </c>
      <c r="E1703">
        <v>0.9979444444444443</v>
      </c>
      <c r="F1703">
        <v>0.97619333333333336</v>
      </c>
      <c r="G1703">
        <v>0.98774777777777778</v>
      </c>
      <c r="H1703" s="3">
        <f t="shared" si="26"/>
        <v>1.06847815763772</v>
      </c>
    </row>
    <row r="1704" spans="1:8" x14ac:dyDescent="0.3">
      <c r="A1704" s="1">
        <v>1702</v>
      </c>
      <c r="B1704">
        <v>33.625</v>
      </c>
      <c r="C1704">
        <v>94.875</v>
      </c>
      <c r="D1704">
        <v>1.1208177777777779</v>
      </c>
      <c r="E1704">
        <v>1.0464899999999999</v>
      </c>
      <c r="F1704">
        <v>1.011822222222222</v>
      </c>
      <c r="G1704">
        <v>1.050155555555556</v>
      </c>
      <c r="H1704" s="3">
        <f t="shared" si="26"/>
        <v>1.0758299283087089</v>
      </c>
    </row>
    <row r="1705" spans="1:8" x14ac:dyDescent="0.3">
      <c r="A1705" s="1">
        <v>1703</v>
      </c>
      <c r="B1705">
        <v>33.625</v>
      </c>
      <c r="C1705">
        <v>95.625</v>
      </c>
      <c r="D1705">
        <v>1.1258411111111111</v>
      </c>
      <c r="E1705">
        <v>1.050294444444444</v>
      </c>
      <c r="F1705">
        <v>1.0540700000000001</v>
      </c>
      <c r="G1705">
        <v>1.0752977777777779</v>
      </c>
      <c r="H1705" s="3">
        <f t="shared" si="26"/>
        <v>1.0860672379111858</v>
      </c>
    </row>
    <row r="1706" spans="1:8" x14ac:dyDescent="0.3">
      <c r="A1706" s="1">
        <v>1704</v>
      </c>
      <c r="B1706">
        <v>33.625</v>
      </c>
      <c r="C1706">
        <v>96.375</v>
      </c>
      <c r="D1706">
        <v>1.1052622222222219</v>
      </c>
      <c r="E1706">
        <v>1.062565555555556</v>
      </c>
      <c r="F1706">
        <v>1.0020711111111109</v>
      </c>
      <c r="G1706">
        <v>0.9914844444444445</v>
      </c>
      <c r="H1706" s="3">
        <f t="shared" si="26"/>
        <v>1.0785373056542609</v>
      </c>
    </row>
    <row r="1707" spans="1:8" x14ac:dyDescent="0.3">
      <c r="A1707" s="1">
        <v>1705</v>
      </c>
      <c r="B1707">
        <v>33.625</v>
      </c>
      <c r="C1707">
        <v>97.125</v>
      </c>
      <c r="D1707">
        <v>1.096311111111111</v>
      </c>
      <c r="E1707">
        <v>1.013685555555556</v>
      </c>
      <c r="F1707">
        <v>1.0112077777777779</v>
      </c>
      <c r="G1707">
        <v>0.98504777777777774</v>
      </c>
      <c r="H1707" s="3">
        <f t="shared" si="26"/>
        <v>1.0572490395445007</v>
      </c>
    </row>
    <row r="1708" spans="1:8" x14ac:dyDescent="0.3">
      <c r="A1708" s="1">
        <v>1706</v>
      </c>
      <c r="B1708">
        <v>33.625</v>
      </c>
      <c r="C1708">
        <v>97.875</v>
      </c>
      <c r="D1708">
        <v>1.0822677777777781</v>
      </c>
      <c r="E1708">
        <v>0.99558444444444438</v>
      </c>
      <c r="F1708">
        <v>0.9311044444444444</v>
      </c>
      <c r="G1708">
        <v>0.92073555555555542</v>
      </c>
      <c r="H1708" s="3">
        <f t="shared" si="26"/>
        <v>1.0329961760488748</v>
      </c>
    </row>
    <row r="1709" spans="1:8" x14ac:dyDescent="0.3">
      <c r="A1709" s="1">
        <v>1707</v>
      </c>
      <c r="B1709">
        <v>33.625</v>
      </c>
      <c r="C1709">
        <v>98.625</v>
      </c>
      <c r="D1709">
        <v>1.1443355555555561</v>
      </c>
      <c r="E1709">
        <v>1.0868955555555559</v>
      </c>
      <c r="F1709">
        <v>1.0136911111111111</v>
      </c>
      <c r="G1709">
        <v>0.97787777777777762</v>
      </c>
      <c r="H1709" s="3">
        <f t="shared" si="26"/>
        <v>1.1114866367433458</v>
      </c>
    </row>
    <row r="1710" spans="1:8" x14ac:dyDescent="0.3">
      <c r="A1710" s="1">
        <v>1708</v>
      </c>
      <c r="B1710">
        <v>33.625</v>
      </c>
      <c r="C1710">
        <v>99.375</v>
      </c>
      <c r="D1710">
        <v>1.143866666666667</v>
      </c>
      <c r="E1710">
        <v>1.0403199999999999</v>
      </c>
      <c r="F1710">
        <v>0.98767444444444452</v>
      </c>
      <c r="G1710">
        <v>0.96227222222222208</v>
      </c>
      <c r="H1710" s="3">
        <f t="shared" si="26"/>
        <v>1.0889301217712946</v>
      </c>
    </row>
    <row r="1711" spans="1:8" x14ac:dyDescent="0.3">
      <c r="A1711" s="1">
        <v>1709</v>
      </c>
      <c r="B1711">
        <v>33.625</v>
      </c>
      <c r="C1711">
        <v>100.125</v>
      </c>
      <c r="D1711">
        <v>1.123696666666667</v>
      </c>
      <c r="E1711">
        <v>1.083898888888889</v>
      </c>
      <c r="F1711">
        <v>0.95641333333333323</v>
      </c>
      <c r="G1711">
        <v>0.90387555555555565</v>
      </c>
      <c r="H1711" s="3">
        <f t="shared" si="26"/>
        <v>1.0957370646052824</v>
      </c>
    </row>
    <row r="1712" spans="1:8" x14ac:dyDescent="0.3">
      <c r="A1712" s="1">
        <v>1710</v>
      </c>
      <c r="B1712">
        <v>34.375</v>
      </c>
      <c r="C1712">
        <v>67.125</v>
      </c>
      <c r="D1712">
        <v>1.0492133333333331</v>
      </c>
      <c r="E1712">
        <v>1.0772011111111111</v>
      </c>
      <c r="F1712">
        <v>1.1038511111111109</v>
      </c>
      <c r="G1712">
        <v>1.1763888888888889</v>
      </c>
      <c r="H1712" s="3">
        <f t="shared" si="26"/>
        <v>1.0585412002576731</v>
      </c>
    </row>
    <row r="1713" spans="1:8" x14ac:dyDescent="0.3">
      <c r="A1713" s="1">
        <v>1711</v>
      </c>
      <c r="B1713">
        <v>34.375</v>
      </c>
      <c r="C1713">
        <v>67.875</v>
      </c>
      <c r="D1713">
        <v>0.99053000000000013</v>
      </c>
      <c r="E1713">
        <v>1.016153333333333</v>
      </c>
      <c r="F1713">
        <v>1.0638799999999999</v>
      </c>
      <c r="G1713">
        <v>1.118166666666667</v>
      </c>
      <c r="H1713" s="3">
        <f t="shared" si="26"/>
        <v>1.0027867090580389</v>
      </c>
    </row>
    <row r="1714" spans="1:8" x14ac:dyDescent="0.3">
      <c r="A1714" s="1">
        <v>1712</v>
      </c>
      <c r="B1714">
        <v>34.375</v>
      </c>
      <c r="C1714">
        <v>68.625</v>
      </c>
      <c r="D1714">
        <v>1.063701111111111</v>
      </c>
      <c r="E1714">
        <v>1.022651111111111</v>
      </c>
      <c r="F1714">
        <v>0.97648666666666672</v>
      </c>
      <c r="G1714">
        <v>0.97932666666666657</v>
      </c>
      <c r="H1714" s="3">
        <f t="shared" si="26"/>
        <v>1.0379163772000912</v>
      </c>
    </row>
    <row r="1715" spans="1:8" x14ac:dyDescent="0.3">
      <c r="A1715" s="1">
        <v>1713</v>
      </c>
      <c r="B1715">
        <v>34.375</v>
      </c>
      <c r="C1715">
        <v>69.375</v>
      </c>
      <c r="D1715">
        <v>1.0843588888888891</v>
      </c>
      <c r="E1715">
        <v>1.200147777777778</v>
      </c>
      <c r="F1715">
        <v>1.2859288888888889</v>
      </c>
      <c r="G1715">
        <v>1.361934444444445</v>
      </c>
      <c r="H1715" s="3">
        <f t="shared" si="26"/>
        <v>1.1436744716663549</v>
      </c>
    </row>
    <row r="1716" spans="1:8" x14ac:dyDescent="0.3">
      <c r="A1716" s="1">
        <v>1714</v>
      </c>
      <c r="B1716">
        <v>34.375</v>
      </c>
      <c r="C1716">
        <v>70.125</v>
      </c>
      <c r="D1716">
        <v>1.033184444444444</v>
      </c>
      <c r="E1716">
        <v>1.0600400000000001</v>
      </c>
      <c r="F1716">
        <v>1.1390800000000001</v>
      </c>
      <c r="G1716">
        <v>1.153816666666666</v>
      </c>
      <c r="H1716" s="3">
        <f t="shared" si="26"/>
        <v>1.0534699898177584</v>
      </c>
    </row>
    <row r="1717" spans="1:8" x14ac:dyDescent="0.3">
      <c r="A1717" s="1">
        <v>1715</v>
      </c>
      <c r="B1717">
        <v>34.375</v>
      </c>
      <c r="C1717">
        <v>70.875</v>
      </c>
      <c r="D1717">
        <v>1.1271711111111109</v>
      </c>
      <c r="E1717">
        <v>1.0508922222222219</v>
      </c>
      <c r="F1717">
        <v>1.0864844444444439</v>
      </c>
      <c r="G1717">
        <v>1.1312966666666671</v>
      </c>
      <c r="H1717" s="3">
        <f t="shared" si="26"/>
        <v>1.0879269463666019</v>
      </c>
    </row>
    <row r="1718" spans="1:8" x14ac:dyDescent="0.3">
      <c r="A1718" s="1">
        <v>1716</v>
      </c>
      <c r="B1718">
        <v>34.375</v>
      </c>
      <c r="C1718">
        <v>71.625</v>
      </c>
      <c r="D1718">
        <v>1.061105555555556</v>
      </c>
      <c r="E1718">
        <v>1.035965555555556</v>
      </c>
      <c r="F1718">
        <v>1.045857777777778</v>
      </c>
      <c r="G1718">
        <v>1.10117</v>
      </c>
      <c r="H1718" s="3">
        <f t="shared" si="26"/>
        <v>1.0437621004509283</v>
      </c>
    </row>
    <row r="1719" spans="1:8" x14ac:dyDescent="0.3">
      <c r="A1719" s="1">
        <v>1717</v>
      </c>
      <c r="B1719">
        <v>34.375</v>
      </c>
      <c r="C1719">
        <v>72.375</v>
      </c>
      <c r="D1719">
        <v>1.0979022222222219</v>
      </c>
      <c r="E1719">
        <v>1.12374</v>
      </c>
      <c r="F1719">
        <v>1.0852833333333329</v>
      </c>
      <c r="G1719">
        <v>1.0835999999999999</v>
      </c>
      <c r="H1719" s="3">
        <f t="shared" si="26"/>
        <v>1.1070121789996463</v>
      </c>
    </row>
    <row r="1720" spans="1:8" x14ac:dyDescent="0.3">
      <c r="A1720" s="1">
        <v>1718</v>
      </c>
      <c r="B1720">
        <v>34.375</v>
      </c>
      <c r="C1720">
        <v>73.125</v>
      </c>
      <c r="D1720">
        <v>1.0532388888888891</v>
      </c>
      <c r="E1720">
        <v>1.1415200000000001</v>
      </c>
      <c r="F1720">
        <v>1.0667855555555561</v>
      </c>
      <c r="G1720">
        <v>1.0353566666666669</v>
      </c>
      <c r="H1720" s="3">
        <f t="shared" si="26"/>
        <v>1.0930014315400121</v>
      </c>
    </row>
    <row r="1721" spans="1:8" x14ac:dyDescent="0.3">
      <c r="A1721" s="1">
        <v>1719</v>
      </c>
      <c r="B1721">
        <v>34.375</v>
      </c>
      <c r="C1721">
        <v>73.875</v>
      </c>
      <c r="D1721">
        <v>1.027168888888889</v>
      </c>
      <c r="E1721">
        <v>1.2181822222222221</v>
      </c>
      <c r="F1721">
        <v>1.0808622222222219</v>
      </c>
      <c r="G1721">
        <v>1.055792222222222</v>
      </c>
      <c r="H1721" s="3">
        <f t="shared" si="26"/>
        <v>1.1113058978035451</v>
      </c>
    </row>
    <row r="1722" spans="1:8" x14ac:dyDescent="0.3">
      <c r="A1722" s="1">
        <v>1720</v>
      </c>
      <c r="B1722">
        <v>34.375</v>
      </c>
      <c r="C1722">
        <v>74.625</v>
      </c>
      <c r="D1722">
        <v>1.1010455555555561</v>
      </c>
      <c r="E1722">
        <v>1.0902633333333329</v>
      </c>
      <c r="F1722">
        <v>1.15144</v>
      </c>
      <c r="G1722">
        <v>1.1932333333333329</v>
      </c>
      <c r="H1722" s="3">
        <f t="shared" si="26"/>
        <v>1.0977228585084056</v>
      </c>
    </row>
    <row r="1723" spans="1:8" x14ac:dyDescent="0.3">
      <c r="A1723" s="1">
        <v>1721</v>
      </c>
      <c r="B1723">
        <v>34.375</v>
      </c>
      <c r="C1723">
        <v>75.375</v>
      </c>
      <c r="D1723">
        <v>1.0839611111111109</v>
      </c>
      <c r="E1723">
        <v>1.0280333333333329</v>
      </c>
      <c r="F1723">
        <v>0.93985444444444455</v>
      </c>
      <c r="G1723">
        <v>0.92947555555555561</v>
      </c>
      <c r="H1723" s="3">
        <f t="shared" si="26"/>
        <v>1.0476506583130725</v>
      </c>
    </row>
    <row r="1724" spans="1:8" x14ac:dyDescent="0.3">
      <c r="A1724" s="1">
        <v>1722</v>
      </c>
      <c r="B1724">
        <v>34.375</v>
      </c>
      <c r="C1724">
        <v>76.125</v>
      </c>
      <c r="D1724">
        <v>1.0633788888888891</v>
      </c>
      <c r="E1724">
        <v>1.078702222222222</v>
      </c>
      <c r="F1724">
        <v>1.071175555555556</v>
      </c>
      <c r="G1724">
        <v>1.1142722222222221</v>
      </c>
      <c r="H1724" s="3">
        <f t="shared" si="26"/>
        <v>1.0658053965879102</v>
      </c>
    </row>
    <row r="1725" spans="1:8" x14ac:dyDescent="0.3">
      <c r="A1725" s="1">
        <v>1723</v>
      </c>
      <c r="B1725">
        <v>34.375</v>
      </c>
      <c r="C1725">
        <v>76.875</v>
      </c>
      <c r="D1725">
        <v>1.1959299999999999</v>
      </c>
      <c r="E1725">
        <v>1.217553333333333</v>
      </c>
      <c r="F1725">
        <v>1.004645555555556</v>
      </c>
      <c r="G1725">
        <v>0.97689222222222227</v>
      </c>
      <c r="H1725" s="3">
        <f t="shared" si="26"/>
        <v>1.1872645186293458</v>
      </c>
    </row>
    <row r="1726" spans="1:8" x14ac:dyDescent="0.3">
      <c r="A1726" s="1">
        <v>1724</v>
      </c>
      <c r="B1726">
        <v>34.375</v>
      </c>
      <c r="C1726">
        <v>77.625</v>
      </c>
      <c r="D1726">
        <v>1.118422222222222</v>
      </c>
      <c r="E1726">
        <v>1.0882933333333329</v>
      </c>
      <c r="F1726">
        <v>1.1803488888888889</v>
      </c>
      <c r="G1726">
        <v>1.223103333333333</v>
      </c>
      <c r="H1726" s="3">
        <f t="shared" si="26"/>
        <v>1.1085287272198323</v>
      </c>
    </row>
    <row r="1727" spans="1:8" x14ac:dyDescent="0.3">
      <c r="A1727" s="1">
        <v>1725</v>
      </c>
      <c r="B1727">
        <v>34.375</v>
      </c>
      <c r="C1727">
        <v>78.375</v>
      </c>
      <c r="D1727">
        <v>1.149118888888889</v>
      </c>
      <c r="E1727">
        <v>1.2728922222222221</v>
      </c>
      <c r="F1727">
        <v>1.1285122222222219</v>
      </c>
      <c r="G1727">
        <v>1.141151111111111</v>
      </c>
      <c r="H1727" s="3">
        <f t="shared" si="26"/>
        <v>1.194801661367745</v>
      </c>
    </row>
    <row r="1728" spans="1:8" x14ac:dyDescent="0.3">
      <c r="A1728" s="1">
        <v>1726</v>
      </c>
      <c r="B1728">
        <v>34.375</v>
      </c>
      <c r="C1728">
        <v>79.125</v>
      </c>
      <c r="D1728">
        <v>1.250612222222222</v>
      </c>
      <c r="E1728">
        <v>1.2656588888888891</v>
      </c>
      <c r="F1728">
        <v>1.25447</v>
      </c>
      <c r="G1728">
        <v>1.2688677777777779</v>
      </c>
      <c r="H1728" s="3">
        <f t="shared" si="26"/>
        <v>1.255498304968518</v>
      </c>
    </row>
    <row r="1729" spans="1:8" x14ac:dyDescent="0.3">
      <c r="A1729" s="1">
        <v>1727</v>
      </c>
      <c r="B1729">
        <v>34.375</v>
      </c>
      <c r="C1729">
        <v>79.875</v>
      </c>
      <c r="D1729">
        <v>1.0690166666666669</v>
      </c>
      <c r="E1729">
        <v>0.95875555555555581</v>
      </c>
      <c r="F1729">
        <v>0.97438666666666662</v>
      </c>
      <c r="G1729">
        <v>1.020043333333333</v>
      </c>
      <c r="H1729" s="3">
        <f t="shared" si="26"/>
        <v>1.0105060258088649</v>
      </c>
    </row>
    <row r="1730" spans="1:8" x14ac:dyDescent="0.3">
      <c r="A1730" s="1">
        <v>1728</v>
      </c>
      <c r="B1730">
        <v>34.375</v>
      </c>
      <c r="C1730">
        <v>80.625</v>
      </c>
      <c r="D1730">
        <v>1.1836155555555561</v>
      </c>
      <c r="E1730">
        <v>1.261715555555555</v>
      </c>
      <c r="F1730">
        <v>1.0596699999999999</v>
      </c>
      <c r="G1730">
        <v>1.0401877777777779</v>
      </c>
      <c r="H1730" s="3">
        <f t="shared" si="26"/>
        <v>1.2036146518296864</v>
      </c>
    </row>
    <row r="1731" spans="1:8" x14ac:dyDescent="0.3">
      <c r="A1731" s="1">
        <v>1729</v>
      </c>
      <c r="B1731">
        <v>34.375</v>
      </c>
      <c r="C1731">
        <v>81.375</v>
      </c>
      <c r="D1731">
        <v>1.144177777777778</v>
      </c>
      <c r="E1731">
        <v>1.131074444444444</v>
      </c>
      <c r="F1731">
        <v>1.021894444444444</v>
      </c>
      <c r="G1731">
        <v>1.007953333333333</v>
      </c>
      <c r="H1731" s="3">
        <f t="shared" ref="H1731:H1794" si="27">_xlfn.FORECAST.LINEAR(5,D1731:G1731,$D$1:$G$1)</f>
        <v>1.1275468185690833</v>
      </c>
    </row>
    <row r="1732" spans="1:8" x14ac:dyDescent="0.3">
      <c r="A1732" s="1">
        <v>1730</v>
      </c>
      <c r="B1732">
        <v>34.375</v>
      </c>
      <c r="C1732">
        <v>82.125</v>
      </c>
      <c r="D1732">
        <v>1.2314988888888889</v>
      </c>
      <c r="E1732">
        <v>1.13829</v>
      </c>
      <c r="F1732">
        <v>0.98245888888888899</v>
      </c>
      <c r="G1732">
        <v>0.97082333333333315</v>
      </c>
      <c r="H1732" s="3">
        <f t="shared" si="27"/>
        <v>1.1694611422812378</v>
      </c>
    </row>
    <row r="1733" spans="1:8" x14ac:dyDescent="0.3">
      <c r="A1733" s="1">
        <v>1731</v>
      </c>
      <c r="B1733">
        <v>34.375</v>
      </c>
      <c r="C1733">
        <v>82.875</v>
      </c>
      <c r="D1733">
        <v>1.284866666666667</v>
      </c>
      <c r="E1733">
        <v>1.215934444444444</v>
      </c>
      <c r="F1733">
        <v>1.013398888888889</v>
      </c>
      <c r="G1733">
        <v>0.97613333333333352</v>
      </c>
      <c r="H1733" s="3">
        <f t="shared" si="27"/>
        <v>1.2327760083535939</v>
      </c>
    </row>
    <row r="1734" spans="1:8" x14ac:dyDescent="0.3">
      <c r="A1734" s="1">
        <v>1732</v>
      </c>
      <c r="B1734">
        <v>34.375</v>
      </c>
      <c r="C1734">
        <v>83.625</v>
      </c>
      <c r="D1734">
        <v>1.2223599999999999</v>
      </c>
      <c r="E1734">
        <v>1.084772222222222</v>
      </c>
      <c r="F1734">
        <v>0.9137088888888889</v>
      </c>
      <c r="G1734">
        <v>0.8929544444444445</v>
      </c>
      <c r="H1734" s="3">
        <f t="shared" si="27"/>
        <v>1.1373651347588472</v>
      </c>
    </row>
    <row r="1735" spans="1:8" x14ac:dyDescent="0.3">
      <c r="A1735" s="1">
        <v>1733</v>
      </c>
      <c r="B1735">
        <v>34.375</v>
      </c>
      <c r="C1735">
        <v>84.375</v>
      </c>
      <c r="D1735">
        <v>1.2117766666666669</v>
      </c>
      <c r="E1735">
        <v>1.1709933333333331</v>
      </c>
      <c r="F1735">
        <v>0.99130666666666656</v>
      </c>
      <c r="G1735">
        <v>0.94687888888888894</v>
      </c>
      <c r="H1735" s="3">
        <f t="shared" si="27"/>
        <v>1.1769820967105125</v>
      </c>
    </row>
    <row r="1736" spans="1:8" x14ac:dyDescent="0.3">
      <c r="A1736" s="1">
        <v>1734</v>
      </c>
      <c r="B1736">
        <v>34.375</v>
      </c>
      <c r="C1736">
        <v>85.125</v>
      </c>
      <c r="D1736">
        <v>1.1527000000000001</v>
      </c>
      <c r="E1736">
        <v>1.0100011111111109</v>
      </c>
      <c r="F1736">
        <v>1.006901111111111</v>
      </c>
      <c r="G1736">
        <v>0.99989777777777789</v>
      </c>
      <c r="H1736" s="3">
        <f t="shared" si="27"/>
        <v>1.0813920962949108</v>
      </c>
    </row>
    <row r="1737" spans="1:8" x14ac:dyDescent="0.3">
      <c r="A1737" s="1">
        <v>1735</v>
      </c>
      <c r="B1737">
        <v>34.375</v>
      </c>
      <c r="C1737">
        <v>85.875</v>
      </c>
      <c r="D1737">
        <v>1.1036677777777779</v>
      </c>
      <c r="E1737">
        <v>0.98405222222222222</v>
      </c>
      <c r="F1737">
        <v>1.0380711111111109</v>
      </c>
      <c r="G1737">
        <v>1.0819077777777779</v>
      </c>
      <c r="H1737" s="3">
        <f t="shared" si="27"/>
        <v>1.0446874991168464</v>
      </c>
    </row>
    <row r="1738" spans="1:8" x14ac:dyDescent="0.3">
      <c r="A1738" s="1">
        <v>1736</v>
      </c>
      <c r="B1738">
        <v>34.375</v>
      </c>
      <c r="C1738">
        <v>86.625</v>
      </c>
      <c r="D1738">
        <v>1.111998888888889</v>
      </c>
      <c r="E1738">
        <v>1.097216666666667</v>
      </c>
      <c r="F1738">
        <v>0.9740766666666667</v>
      </c>
      <c r="G1738">
        <v>0.94745222222222225</v>
      </c>
      <c r="H1738" s="3">
        <f t="shared" si="27"/>
        <v>1.094373218419467</v>
      </c>
    </row>
    <row r="1739" spans="1:8" x14ac:dyDescent="0.3">
      <c r="A1739" s="1">
        <v>1737</v>
      </c>
      <c r="B1739">
        <v>34.375</v>
      </c>
      <c r="C1739">
        <v>87.375</v>
      </c>
      <c r="D1739">
        <v>1.092038888888889</v>
      </c>
      <c r="E1739">
        <v>1.020307777777778</v>
      </c>
      <c r="F1739">
        <v>1.168266666666667</v>
      </c>
      <c r="G1739">
        <v>1.2574000000000001</v>
      </c>
      <c r="H1739" s="3">
        <f t="shared" si="27"/>
        <v>1.0623028173638387</v>
      </c>
    </row>
    <row r="1740" spans="1:8" x14ac:dyDescent="0.3">
      <c r="A1740" s="1">
        <v>1738</v>
      </c>
      <c r="B1740">
        <v>34.375</v>
      </c>
      <c r="C1740">
        <v>88.125</v>
      </c>
      <c r="D1740">
        <v>1.106043333333333</v>
      </c>
      <c r="E1740">
        <v>1.112017777777778</v>
      </c>
      <c r="F1740">
        <v>1.045508888888889</v>
      </c>
      <c r="G1740">
        <v>1.041033333333333</v>
      </c>
      <c r="H1740" s="3">
        <f t="shared" si="27"/>
        <v>1.102508124181784</v>
      </c>
    </row>
    <row r="1741" spans="1:8" x14ac:dyDescent="0.3">
      <c r="A1741" s="1">
        <v>1739</v>
      </c>
      <c r="B1741">
        <v>34.375</v>
      </c>
      <c r="C1741">
        <v>88.875</v>
      </c>
      <c r="D1741">
        <v>1.0462499999999999</v>
      </c>
      <c r="E1741">
        <v>1.0821555555555551</v>
      </c>
      <c r="F1741">
        <v>0.96571777777777768</v>
      </c>
      <c r="G1741">
        <v>0.94801888888888874</v>
      </c>
      <c r="H1741" s="3">
        <f t="shared" si="27"/>
        <v>1.0538737780271386</v>
      </c>
    </row>
    <row r="1742" spans="1:8" x14ac:dyDescent="0.3">
      <c r="A1742" s="1">
        <v>1740</v>
      </c>
      <c r="B1742">
        <v>34.375</v>
      </c>
      <c r="C1742">
        <v>89.625</v>
      </c>
      <c r="D1742">
        <v>1.143977777777778</v>
      </c>
      <c r="E1742">
        <v>1.0680355555555561</v>
      </c>
      <c r="F1742">
        <v>0.97876333333333321</v>
      </c>
      <c r="G1742">
        <v>0.94138222222222212</v>
      </c>
      <c r="H1742" s="3">
        <f t="shared" si="27"/>
        <v>1.100302237391684</v>
      </c>
    </row>
    <row r="1743" spans="1:8" x14ac:dyDescent="0.3">
      <c r="A1743" s="1">
        <v>1741</v>
      </c>
      <c r="B1743">
        <v>34.375</v>
      </c>
      <c r="C1743">
        <v>90.375</v>
      </c>
      <c r="D1743">
        <v>1.1117900000000001</v>
      </c>
      <c r="E1743">
        <v>1.054267777777778</v>
      </c>
      <c r="F1743">
        <v>1.091221111111111</v>
      </c>
      <c r="G1743">
        <v>1.1285566666666671</v>
      </c>
      <c r="H1743" s="3">
        <f t="shared" si="27"/>
        <v>1.0828922903808991</v>
      </c>
    </row>
    <row r="1744" spans="1:8" x14ac:dyDescent="0.3">
      <c r="A1744" s="1">
        <v>1742</v>
      </c>
      <c r="B1744">
        <v>34.375</v>
      </c>
      <c r="C1744">
        <v>91.125</v>
      </c>
      <c r="D1744">
        <v>1.075966666666667</v>
      </c>
      <c r="E1744">
        <v>1.0213488888888891</v>
      </c>
      <c r="F1744">
        <v>0.96826666666666661</v>
      </c>
      <c r="G1744">
        <v>0.95139555555555555</v>
      </c>
      <c r="H1744" s="3">
        <f t="shared" si="27"/>
        <v>1.0446850279492137</v>
      </c>
    </row>
    <row r="1745" spans="1:8" x14ac:dyDescent="0.3">
      <c r="A1745" s="1">
        <v>1743</v>
      </c>
      <c r="B1745">
        <v>34.375</v>
      </c>
      <c r="C1745">
        <v>91.875</v>
      </c>
      <c r="D1745">
        <v>1.076778888888889</v>
      </c>
      <c r="E1745">
        <v>1.055082222222222</v>
      </c>
      <c r="F1745">
        <v>1.0401755555555561</v>
      </c>
      <c r="G1745">
        <v>1.0344688888888891</v>
      </c>
      <c r="H1745" s="3">
        <f t="shared" si="27"/>
        <v>1.0648996126592274</v>
      </c>
    </row>
    <row r="1746" spans="1:8" x14ac:dyDescent="0.3">
      <c r="A1746" s="1">
        <v>1744</v>
      </c>
      <c r="B1746">
        <v>34.375</v>
      </c>
      <c r="C1746">
        <v>92.625</v>
      </c>
      <c r="D1746">
        <v>1.111607777777778</v>
      </c>
      <c r="E1746">
        <v>1.067102222222222</v>
      </c>
      <c r="F1746">
        <v>1.0240233333333331</v>
      </c>
      <c r="G1746">
        <v>1.0241244444444439</v>
      </c>
      <c r="H1746" s="3">
        <f t="shared" si="27"/>
        <v>1.0846962273756833</v>
      </c>
    </row>
    <row r="1747" spans="1:8" x14ac:dyDescent="0.3">
      <c r="A1747" s="1">
        <v>1745</v>
      </c>
      <c r="B1747">
        <v>34.375</v>
      </c>
      <c r="C1747">
        <v>93.375</v>
      </c>
      <c r="D1747">
        <v>1.161097777777778</v>
      </c>
      <c r="E1747">
        <v>1.0446688888888891</v>
      </c>
      <c r="F1747">
        <v>1.0437822222222219</v>
      </c>
      <c r="G1747">
        <v>1.039725555555556</v>
      </c>
      <c r="H1747" s="3">
        <f t="shared" si="27"/>
        <v>1.1029178430272431</v>
      </c>
    </row>
    <row r="1748" spans="1:8" x14ac:dyDescent="0.3">
      <c r="A1748" s="1">
        <v>1746</v>
      </c>
      <c r="B1748">
        <v>34.375</v>
      </c>
      <c r="C1748">
        <v>94.125</v>
      </c>
      <c r="D1748">
        <v>1.2291000000000001</v>
      </c>
      <c r="E1748">
        <v>1.044572222222222</v>
      </c>
      <c r="F1748">
        <v>1.017552222222222</v>
      </c>
      <c r="G1748">
        <v>0.99741666666666673</v>
      </c>
      <c r="H1748" s="3">
        <f t="shared" si="27"/>
        <v>1.1356189769964466</v>
      </c>
    </row>
    <row r="1749" spans="1:8" x14ac:dyDescent="0.3">
      <c r="A1749" s="1">
        <v>1747</v>
      </c>
      <c r="B1749">
        <v>34.375</v>
      </c>
      <c r="C1749">
        <v>94.875</v>
      </c>
      <c r="D1749">
        <v>1.1924166666666669</v>
      </c>
      <c r="E1749">
        <v>1.079396666666667</v>
      </c>
      <c r="F1749">
        <v>1.0520844444444439</v>
      </c>
      <c r="G1749">
        <v>1.0795977777777781</v>
      </c>
      <c r="H1749" s="3">
        <f t="shared" si="27"/>
        <v>1.129884604866696</v>
      </c>
    </row>
    <row r="1750" spans="1:8" x14ac:dyDescent="0.3">
      <c r="A1750" s="1">
        <v>1748</v>
      </c>
      <c r="B1750">
        <v>34.375</v>
      </c>
      <c r="C1750">
        <v>95.625</v>
      </c>
      <c r="D1750">
        <v>1.1618999999999999</v>
      </c>
      <c r="E1750">
        <v>1.07863</v>
      </c>
      <c r="F1750">
        <v>0.9776999999999999</v>
      </c>
      <c r="G1750">
        <v>0.92708666666666673</v>
      </c>
      <c r="H1750" s="3">
        <f t="shared" si="27"/>
        <v>1.1146905242815284</v>
      </c>
    </row>
    <row r="1751" spans="1:8" x14ac:dyDescent="0.3">
      <c r="A1751" s="1">
        <v>1749</v>
      </c>
      <c r="B1751">
        <v>34.375</v>
      </c>
      <c r="C1751">
        <v>96.375</v>
      </c>
      <c r="D1751">
        <v>1.1065177777777779</v>
      </c>
      <c r="E1751">
        <v>1.1222911111111109</v>
      </c>
      <c r="F1751">
        <v>1.134182222222222</v>
      </c>
      <c r="G1751">
        <v>1.1472855555555559</v>
      </c>
      <c r="H1751" s="3">
        <f t="shared" si="27"/>
        <v>1.1143337846767654</v>
      </c>
    </row>
    <row r="1752" spans="1:8" x14ac:dyDescent="0.3">
      <c r="A1752" s="1">
        <v>1750</v>
      </c>
      <c r="B1752">
        <v>34.375</v>
      </c>
      <c r="C1752">
        <v>97.125</v>
      </c>
      <c r="D1752">
        <v>1.1305944444444449</v>
      </c>
      <c r="E1752">
        <v>1.119294444444445</v>
      </c>
      <c r="F1752">
        <v>1.0788</v>
      </c>
      <c r="G1752">
        <v>1.0722244444444451</v>
      </c>
      <c r="H1752" s="3">
        <f t="shared" si="27"/>
        <v>1.1213358951021346</v>
      </c>
    </row>
    <row r="1753" spans="1:8" x14ac:dyDescent="0.3">
      <c r="A1753" s="1">
        <v>1751</v>
      </c>
      <c r="B1753">
        <v>34.375</v>
      </c>
      <c r="C1753">
        <v>97.875</v>
      </c>
      <c r="D1753">
        <v>1.129477777777778</v>
      </c>
      <c r="E1753">
        <v>1.072335555555556</v>
      </c>
      <c r="F1753">
        <v>0.95758888888888882</v>
      </c>
      <c r="G1753">
        <v>0.91172555555555546</v>
      </c>
      <c r="H1753" s="3">
        <f t="shared" si="27"/>
        <v>1.0934494420547352</v>
      </c>
    </row>
    <row r="1754" spans="1:8" x14ac:dyDescent="0.3">
      <c r="A1754" s="1">
        <v>1752</v>
      </c>
      <c r="B1754">
        <v>34.375</v>
      </c>
      <c r="C1754">
        <v>98.625</v>
      </c>
      <c r="D1754">
        <v>1.156878888888889</v>
      </c>
      <c r="E1754">
        <v>1.084176666666667</v>
      </c>
      <c r="F1754">
        <v>0.99693111111111121</v>
      </c>
      <c r="G1754">
        <v>0.95769999999999988</v>
      </c>
      <c r="H1754" s="3">
        <f t="shared" si="27"/>
        <v>1.1152372915238038</v>
      </c>
    </row>
    <row r="1755" spans="1:8" x14ac:dyDescent="0.3">
      <c r="A1755" s="1">
        <v>1753</v>
      </c>
      <c r="B1755">
        <v>34.375</v>
      </c>
      <c r="C1755">
        <v>99.375</v>
      </c>
      <c r="D1755">
        <v>1.1507677777777781</v>
      </c>
      <c r="E1755">
        <v>1.155991111111111</v>
      </c>
      <c r="F1755">
        <v>1.085922222222222</v>
      </c>
      <c r="G1755">
        <v>1.0909311111111111</v>
      </c>
      <c r="H1755" s="3">
        <f t="shared" si="27"/>
        <v>1.1454940485838372</v>
      </c>
    </row>
    <row r="1756" spans="1:8" x14ac:dyDescent="0.3">
      <c r="A1756" s="1">
        <v>1754</v>
      </c>
      <c r="B1756">
        <v>34.375</v>
      </c>
      <c r="C1756">
        <v>100.125</v>
      </c>
      <c r="D1756">
        <v>1.1776288888888891</v>
      </c>
      <c r="E1756">
        <v>1.057228888888889</v>
      </c>
      <c r="F1756">
        <v>1.077543333333334</v>
      </c>
      <c r="G1756">
        <v>1.0992877777777781</v>
      </c>
      <c r="H1756" s="3">
        <f t="shared" si="27"/>
        <v>1.1170028034411821</v>
      </c>
    </row>
    <row r="1757" spans="1:8" x14ac:dyDescent="0.3">
      <c r="A1757" s="1">
        <v>1755</v>
      </c>
      <c r="B1757">
        <v>35.125</v>
      </c>
      <c r="C1757">
        <v>67.125</v>
      </c>
      <c r="D1757">
        <v>1.038348888888889</v>
      </c>
      <c r="E1757">
        <v>1.045838888888889</v>
      </c>
      <c r="F1757">
        <v>1.0310066666666671</v>
      </c>
      <c r="G1757">
        <v>1.0484422222222221</v>
      </c>
      <c r="H1757" s="3">
        <f t="shared" si="27"/>
        <v>1.0387380641273405</v>
      </c>
    </row>
    <row r="1758" spans="1:8" x14ac:dyDescent="0.3">
      <c r="A1758" s="1">
        <v>1756</v>
      </c>
      <c r="B1758">
        <v>35.125</v>
      </c>
      <c r="C1758">
        <v>67.875</v>
      </c>
      <c r="D1758">
        <v>1.011657777777778</v>
      </c>
      <c r="E1758">
        <v>1.0164811111111109</v>
      </c>
      <c r="F1758">
        <v>1.045031111111111</v>
      </c>
      <c r="G1758">
        <v>1.030414444444445</v>
      </c>
      <c r="H1758" s="3">
        <f t="shared" si="27"/>
        <v>1.0186076213037425</v>
      </c>
    </row>
    <row r="1759" spans="1:8" x14ac:dyDescent="0.3">
      <c r="A1759" s="1">
        <v>1757</v>
      </c>
      <c r="B1759">
        <v>35.125</v>
      </c>
      <c r="C1759">
        <v>68.625</v>
      </c>
      <c r="D1759">
        <v>1.0286922222222219</v>
      </c>
      <c r="E1759">
        <v>0.96714777777777783</v>
      </c>
      <c r="F1759">
        <v>0.87686222222222221</v>
      </c>
      <c r="G1759">
        <v>0.82791777777777786</v>
      </c>
      <c r="H1759" s="3">
        <f t="shared" si="27"/>
        <v>0.99334762171934421</v>
      </c>
    </row>
    <row r="1760" spans="1:8" x14ac:dyDescent="0.3">
      <c r="A1760" s="1">
        <v>1758</v>
      </c>
      <c r="B1760">
        <v>35.125</v>
      </c>
      <c r="C1760">
        <v>69.375</v>
      </c>
      <c r="D1760">
        <v>1.0753544444444449</v>
      </c>
      <c r="E1760">
        <v>1.01928</v>
      </c>
      <c r="F1760">
        <v>1.092692222222222</v>
      </c>
      <c r="G1760">
        <v>1.1301622222222221</v>
      </c>
      <c r="H1760" s="3">
        <f t="shared" si="27"/>
        <v>1.0510091534193631</v>
      </c>
    </row>
    <row r="1761" spans="1:8" x14ac:dyDescent="0.3">
      <c r="A1761" s="1">
        <v>1759</v>
      </c>
      <c r="B1761">
        <v>35.125</v>
      </c>
      <c r="C1761">
        <v>70.125</v>
      </c>
      <c r="D1761">
        <v>1.0245922222222219</v>
      </c>
      <c r="E1761">
        <v>0.97819444444444437</v>
      </c>
      <c r="F1761">
        <v>1.031005555555556</v>
      </c>
      <c r="G1761">
        <v>1.0529200000000001</v>
      </c>
      <c r="H1761" s="3">
        <f t="shared" si="27"/>
        <v>1.0045580714003699</v>
      </c>
    </row>
    <row r="1762" spans="1:8" x14ac:dyDescent="0.3">
      <c r="A1762" s="1">
        <v>1760</v>
      </c>
      <c r="B1762">
        <v>35.125</v>
      </c>
      <c r="C1762">
        <v>70.875</v>
      </c>
      <c r="D1762">
        <v>1.1003677777777781</v>
      </c>
      <c r="E1762">
        <v>1.1592</v>
      </c>
      <c r="F1762">
        <v>1.2135011111111109</v>
      </c>
      <c r="G1762">
        <v>1.3330522222222221</v>
      </c>
      <c r="H1762" s="3">
        <f t="shared" si="27"/>
        <v>1.1232185892400723</v>
      </c>
    </row>
    <row r="1763" spans="1:8" x14ac:dyDescent="0.3">
      <c r="A1763" s="1">
        <v>1761</v>
      </c>
      <c r="B1763">
        <v>35.125</v>
      </c>
      <c r="C1763">
        <v>71.625</v>
      </c>
      <c r="D1763">
        <v>1.0205822222222221</v>
      </c>
      <c r="E1763">
        <v>1.113424444444445</v>
      </c>
      <c r="F1763">
        <v>1.0749388888888891</v>
      </c>
      <c r="G1763">
        <v>1.0970800000000001</v>
      </c>
      <c r="H1763" s="3">
        <f t="shared" si="27"/>
        <v>1.0608831808075141</v>
      </c>
    </row>
    <row r="1764" spans="1:8" x14ac:dyDescent="0.3">
      <c r="A1764" s="1">
        <v>1762</v>
      </c>
      <c r="B1764">
        <v>35.125</v>
      </c>
      <c r="C1764">
        <v>72.375</v>
      </c>
      <c r="D1764">
        <v>1.067968888888889</v>
      </c>
      <c r="E1764">
        <v>1.105831111111111</v>
      </c>
      <c r="F1764">
        <v>0.93866999999999989</v>
      </c>
      <c r="G1764">
        <v>0.89931666666666643</v>
      </c>
      <c r="H1764" s="3">
        <f t="shared" si="27"/>
        <v>1.0734868501548118</v>
      </c>
    </row>
    <row r="1765" spans="1:8" x14ac:dyDescent="0.3">
      <c r="A1765" s="1">
        <v>1763</v>
      </c>
      <c r="B1765">
        <v>35.125</v>
      </c>
      <c r="C1765">
        <v>73.125</v>
      </c>
      <c r="D1765">
        <v>1.0941344444444441</v>
      </c>
      <c r="E1765">
        <v>1.2122999999999999</v>
      </c>
      <c r="F1765">
        <v>1.1771011111111109</v>
      </c>
      <c r="G1765">
        <v>1.18685</v>
      </c>
      <c r="H1765" s="3">
        <f t="shared" si="27"/>
        <v>1.1487956546765576</v>
      </c>
    </row>
    <row r="1766" spans="1:8" x14ac:dyDescent="0.3">
      <c r="A1766" s="1">
        <v>1764</v>
      </c>
      <c r="B1766">
        <v>35.125</v>
      </c>
      <c r="C1766">
        <v>73.875</v>
      </c>
      <c r="D1766">
        <v>1.056434444444444</v>
      </c>
      <c r="E1766">
        <v>1.099404444444444</v>
      </c>
      <c r="F1766">
        <v>1.1607122222222219</v>
      </c>
      <c r="G1766">
        <v>1.1848144444444439</v>
      </c>
      <c r="H1766" s="3">
        <f t="shared" si="27"/>
        <v>1.0819769604970593</v>
      </c>
    </row>
    <row r="1767" spans="1:8" x14ac:dyDescent="0.3">
      <c r="A1767" s="1">
        <v>1765</v>
      </c>
      <c r="B1767">
        <v>35.125</v>
      </c>
      <c r="C1767">
        <v>74.625</v>
      </c>
      <c r="D1767">
        <v>1.170945555555555</v>
      </c>
      <c r="E1767">
        <v>1.0904566666666671</v>
      </c>
      <c r="F1767">
        <v>1.03138</v>
      </c>
      <c r="G1767">
        <v>1.022655555555555</v>
      </c>
      <c r="H1767" s="3">
        <f t="shared" si="27"/>
        <v>1.1251847519896931</v>
      </c>
    </row>
    <row r="1768" spans="1:8" x14ac:dyDescent="0.3">
      <c r="A1768" s="1">
        <v>1766</v>
      </c>
      <c r="B1768">
        <v>35.125</v>
      </c>
      <c r="C1768">
        <v>75.375</v>
      </c>
      <c r="D1768">
        <v>1.030286666666667</v>
      </c>
      <c r="E1768">
        <v>1.022766666666667</v>
      </c>
      <c r="F1768">
        <v>0.96574888888888899</v>
      </c>
      <c r="G1768">
        <v>0.96725888888888889</v>
      </c>
      <c r="H1768" s="3">
        <f t="shared" si="27"/>
        <v>1.0203471101136672</v>
      </c>
    </row>
    <row r="1769" spans="1:8" x14ac:dyDescent="0.3">
      <c r="A1769" s="1">
        <v>1767</v>
      </c>
      <c r="B1769">
        <v>35.125</v>
      </c>
      <c r="C1769">
        <v>76.125</v>
      </c>
      <c r="D1769">
        <v>1.012747777777778</v>
      </c>
      <c r="E1769">
        <v>1.0114488888888891</v>
      </c>
      <c r="F1769">
        <v>0.90358777777777788</v>
      </c>
      <c r="G1769">
        <v>0.85105111111111109</v>
      </c>
      <c r="H1769" s="3">
        <f t="shared" si="27"/>
        <v>1.0062010163539266</v>
      </c>
    </row>
    <row r="1770" spans="1:8" x14ac:dyDescent="0.3">
      <c r="A1770" s="1">
        <v>1768</v>
      </c>
      <c r="B1770">
        <v>35.125</v>
      </c>
      <c r="C1770">
        <v>76.875</v>
      </c>
      <c r="D1770">
        <v>1.1159355555555559</v>
      </c>
      <c r="E1770">
        <v>1.079995555555556</v>
      </c>
      <c r="F1770">
        <v>1.0458633333333329</v>
      </c>
      <c r="G1770">
        <v>1.0672200000000001</v>
      </c>
      <c r="H1770" s="3">
        <f t="shared" si="27"/>
        <v>1.0920601996966111</v>
      </c>
    </row>
    <row r="1771" spans="1:8" x14ac:dyDescent="0.3">
      <c r="A1771" s="1">
        <v>1769</v>
      </c>
      <c r="B1771">
        <v>35.125</v>
      </c>
      <c r="C1771">
        <v>77.625</v>
      </c>
      <c r="D1771">
        <v>1.1059022222222219</v>
      </c>
      <c r="E1771">
        <v>0.98909000000000014</v>
      </c>
      <c r="F1771">
        <v>1.113601111111111</v>
      </c>
      <c r="G1771">
        <v>1.197546666666667</v>
      </c>
      <c r="H1771" s="3">
        <f t="shared" si="27"/>
        <v>1.0515823392140971</v>
      </c>
    </row>
    <row r="1772" spans="1:8" x14ac:dyDescent="0.3">
      <c r="A1772" s="1">
        <v>1770</v>
      </c>
      <c r="B1772">
        <v>35.125</v>
      </c>
      <c r="C1772">
        <v>78.375</v>
      </c>
      <c r="D1772">
        <v>1.2487788888888891</v>
      </c>
      <c r="E1772">
        <v>1.163818888888889</v>
      </c>
      <c r="F1772">
        <v>1.1967622222222229</v>
      </c>
      <c r="G1772">
        <v>1.1969000000000001</v>
      </c>
      <c r="H1772" s="3">
        <f t="shared" si="27"/>
        <v>1.2095387490389213</v>
      </c>
    </row>
    <row r="1773" spans="1:8" x14ac:dyDescent="0.3">
      <c r="A1773" s="1">
        <v>1771</v>
      </c>
      <c r="B1773">
        <v>35.125</v>
      </c>
      <c r="C1773">
        <v>79.125</v>
      </c>
      <c r="D1773">
        <v>1.246566666666667</v>
      </c>
      <c r="E1773">
        <v>1.279955555555556</v>
      </c>
      <c r="F1773">
        <v>1.298775555555556</v>
      </c>
      <c r="G1773">
        <v>1.3433900000000001</v>
      </c>
      <c r="H1773" s="3">
        <f t="shared" si="27"/>
        <v>1.2606878511314761</v>
      </c>
    </row>
    <row r="1774" spans="1:8" x14ac:dyDescent="0.3">
      <c r="A1774" s="1">
        <v>1772</v>
      </c>
      <c r="B1774">
        <v>35.125</v>
      </c>
      <c r="C1774">
        <v>79.875</v>
      </c>
      <c r="D1774">
        <v>1.1498511111111109</v>
      </c>
      <c r="E1774">
        <v>0.99390777777777772</v>
      </c>
      <c r="F1774">
        <v>0.99861333333333335</v>
      </c>
      <c r="G1774">
        <v>1.0046411111111111</v>
      </c>
      <c r="H1774" s="3">
        <f t="shared" si="27"/>
        <v>1.0713543927020344</v>
      </c>
    </row>
    <row r="1775" spans="1:8" x14ac:dyDescent="0.3">
      <c r="A1775" s="1">
        <v>1773</v>
      </c>
      <c r="B1775">
        <v>35.125</v>
      </c>
      <c r="C1775">
        <v>80.625</v>
      </c>
      <c r="D1775">
        <v>1.183225555555556</v>
      </c>
      <c r="E1775">
        <v>1.193375555555555</v>
      </c>
      <c r="F1775">
        <v>1.22089</v>
      </c>
      <c r="G1775">
        <v>1.256775555555556</v>
      </c>
      <c r="H1775" s="3">
        <f t="shared" si="27"/>
        <v>1.1874917446958837</v>
      </c>
    </row>
    <row r="1776" spans="1:8" x14ac:dyDescent="0.3">
      <c r="A1776" s="1">
        <v>1774</v>
      </c>
      <c r="B1776">
        <v>35.125</v>
      </c>
      <c r="C1776">
        <v>81.375</v>
      </c>
      <c r="D1776">
        <v>1.175125555555556</v>
      </c>
      <c r="E1776">
        <v>1.189802222222222</v>
      </c>
      <c r="F1776">
        <v>1.131514444444444</v>
      </c>
      <c r="G1776">
        <v>1.0826611111111111</v>
      </c>
      <c r="H1776" s="3">
        <f t="shared" si="27"/>
        <v>1.1814436101240573</v>
      </c>
    </row>
    <row r="1777" spans="1:8" x14ac:dyDescent="0.3">
      <c r="A1777" s="1">
        <v>1775</v>
      </c>
      <c r="B1777">
        <v>35.125</v>
      </c>
      <c r="C1777">
        <v>82.125</v>
      </c>
      <c r="D1777">
        <v>1.2311166666666671</v>
      </c>
      <c r="E1777">
        <v>1.341501111111111</v>
      </c>
      <c r="F1777">
        <v>1.127545555555556</v>
      </c>
      <c r="G1777">
        <v>1.055671111111111</v>
      </c>
      <c r="H1777" s="3">
        <f t="shared" si="27"/>
        <v>1.2715333892317604</v>
      </c>
    </row>
    <row r="1778" spans="1:8" x14ac:dyDescent="0.3">
      <c r="A1778" s="1">
        <v>1776</v>
      </c>
      <c r="B1778">
        <v>35.125</v>
      </c>
      <c r="C1778">
        <v>82.875</v>
      </c>
      <c r="D1778">
        <v>1.316735555555556</v>
      </c>
      <c r="E1778">
        <v>1.085205555555556</v>
      </c>
      <c r="F1778">
        <v>1.195052222222222</v>
      </c>
      <c r="G1778">
        <v>1.239978888888889</v>
      </c>
      <c r="H1778" s="3">
        <f t="shared" si="27"/>
        <v>1.2072804099910648</v>
      </c>
    </row>
    <row r="1779" spans="1:8" x14ac:dyDescent="0.3">
      <c r="A1779" s="1">
        <v>1777</v>
      </c>
      <c r="B1779">
        <v>35.125</v>
      </c>
      <c r="C1779">
        <v>83.625</v>
      </c>
      <c r="D1779">
        <v>1.25932</v>
      </c>
      <c r="E1779">
        <v>1.1632255555555551</v>
      </c>
      <c r="F1779">
        <v>1.052251111111111</v>
      </c>
      <c r="G1779">
        <v>1.1191788888888889</v>
      </c>
      <c r="H1779" s="3">
        <f t="shared" si="27"/>
        <v>1.1923859755210604</v>
      </c>
    </row>
    <row r="1780" spans="1:8" x14ac:dyDescent="0.3">
      <c r="A1780" s="1">
        <v>1778</v>
      </c>
      <c r="B1780">
        <v>35.125</v>
      </c>
      <c r="C1780">
        <v>84.375</v>
      </c>
      <c r="D1780">
        <v>1.2114555555555551</v>
      </c>
      <c r="E1780">
        <v>1.0730655555555559</v>
      </c>
      <c r="F1780">
        <v>0.99393222222222199</v>
      </c>
      <c r="G1780">
        <v>0.99086777777777768</v>
      </c>
      <c r="H1780" s="3">
        <f t="shared" si="27"/>
        <v>1.1338976416682252</v>
      </c>
    </row>
    <row r="1781" spans="1:8" x14ac:dyDescent="0.3">
      <c r="A1781" s="1">
        <v>1779</v>
      </c>
      <c r="B1781">
        <v>35.125</v>
      </c>
      <c r="C1781">
        <v>85.125</v>
      </c>
      <c r="D1781">
        <v>1.212833333333333</v>
      </c>
      <c r="E1781">
        <v>1.1182288888888889</v>
      </c>
      <c r="F1781">
        <v>1.1492800000000001</v>
      </c>
      <c r="G1781">
        <v>1.17279</v>
      </c>
      <c r="H1781" s="3">
        <f t="shared" si="27"/>
        <v>1.1661170575400535</v>
      </c>
    </row>
    <row r="1782" spans="1:8" x14ac:dyDescent="0.3">
      <c r="A1782" s="1">
        <v>1780</v>
      </c>
      <c r="B1782">
        <v>35.125</v>
      </c>
      <c r="C1782">
        <v>85.875</v>
      </c>
      <c r="D1782">
        <v>1.175686666666667</v>
      </c>
      <c r="E1782">
        <v>1.1080866666666671</v>
      </c>
      <c r="F1782">
        <v>1.143081111111111</v>
      </c>
      <c r="G1782">
        <v>1.130622222222222</v>
      </c>
      <c r="H1782" s="3">
        <f t="shared" si="27"/>
        <v>1.1466961700226506</v>
      </c>
    </row>
    <row r="1783" spans="1:8" x14ac:dyDescent="0.3">
      <c r="A1783" s="1">
        <v>1781</v>
      </c>
      <c r="B1783">
        <v>35.125</v>
      </c>
      <c r="C1783">
        <v>86.625</v>
      </c>
      <c r="D1783">
        <v>1.0850388888888891</v>
      </c>
      <c r="E1783">
        <v>1.085545555555556</v>
      </c>
      <c r="F1783">
        <v>1.050654444444445</v>
      </c>
      <c r="G1783">
        <v>1.0711833333333329</v>
      </c>
      <c r="H1783" s="3">
        <f t="shared" si="27"/>
        <v>1.0794850560023277</v>
      </c>
    </row>
    <row r="1784" spans="1:8" x14ac:dyDescent="0.3">
      <c r="A1784" s="1">
        <v>1782</v>
      </c>
      <c r="B1784">
        <v>35.125</v>
      </c>
      <c r="C1784">
        <v>87.375</v>
      </c>
      <c r="D1784">
        <v>1.0670299999999999</v>
      </c>
      <c r="E1784">
        <v>1.0821044444444441</v>
      </c>
      <c r="F1784">
        <v>1.1485288888888889</v>
      </c>
      <c r="G1784">
        <v>1.225958888888889</v>
      </c>
      <c r="H1784" s="3">
        <f t="shared" si="27"/>
        <v>1.0735478444818485</v>
      </c>
    </row>
    <row r="1785" spans="1:8" x14ac:dyDescent="0.3">
      <c r="A1785" s="1">
        <v>1783</v>
      </c>
      <c r="B1785">
        <v>35.125</v>
      </c>
      <c r="C1785">
        <v>88.125</v>
      </c>
      <c r="D1785">
        <v>1.051128888888889</v>
      </c>
      <c r="E1785">
        <v>0.99822333333333324</v>
      </c>
      <c r="F1785">
        <v>0.98781888888888902</v>
      </c>
      <c r="G1785">
        <v>1.0094288888888889</v>
      </c>
      <c r="H1785" s="3">
        <f t="shared" si="27"/>
        <v>1.0211999399455562</v>
      </c>
    </row>
    <row r="1786" spans="1:8" x14ac:dyDescent="0.3">
      <c r="A1786" s="1">
        <v>1784</v>
      </c>
      <c r="B1786">
        <v>35.125</v>
      </c>
      <c r="C1786">
        <v>88.875</v>
      </c>
      <c r="D1786">
        <v>1.0455611111111109</v>
      </c>
      <c r="E1786">
        <v>0.94417666666666655</v>
      </c>
      <c r="F1786">
        <v>0.90953333333333319</v>
      </c>
      <c r="G1786">
        <v>0.90088777777777773</v>
      </c>
      <c r="H1786" s="3">
        <f t="shared" si="27"/>
        <v>0.99186422126633822</v>
      </c>
    </row>
    <row r="1787" spans="1:8" x14ac:dyDescent="0.3">
      <c r="A1787" s="1">
        <v>1785</v>
      </c>
      <c r="B1787">
        <v>35.125</v>
      </c>
      <c r="C1787">
        <v>89.625</v>
      </c>
      <c r="D1787">
        <v>1.1099622222222221</v>
      </c>
      <c r="E1787">
        <v>0.9878377777777777</v>
      </c>
      <c r="F1787">
        <v>0.93685111111111119</v>
      </c>
      <c r="G1787">
        <v>0.91731555555555544</v>
      </c>
      <c r="H1787" s="3">
        <f t="shared" si="27"/>
        <v>1.0452545157201336</v>
      </c>
    </row>
    <row r="1788" spans="1:8" x14ac:dyDescent="0.3">
      <c r="A1788" s="1">
        <v>1786</v>
      </c>
      <c r="B1788">
        <v>35.125</v>
      </c>
      <c r="C1788">
        <v>90.375</v>
      </c>
      <c r="D1788">
        <v>1.158266666666667</v>
      </c>
      <c r="E1788">
        <v>1.0423266666666671</v>
      </c>
      <c r="F1788">
        <v>1.1171111111111109</v>
      </c>
      <c r="G1788">
        <v>1.1402833333333331</v>
      </c>
      <c r="H1788" s="3">
        <f t="shared" si="27"/>
        <v>1.1054686690355964</v>
      </c>
    </row>
    <row r="1789" spans="1:8" x14ac:dyDescent="0.3">
      <c r="A1789" s="1">
        <v>1787</v>
      </c>
      <c r="B1789">
        <v>35.125</v>
      </c>
      <c r="C1789">
        <v>91.125</v>
      </c>
      <c r="D1789">
        <v>1.0988177777777779</v>
      </c>
      <c r="E1789">
        <v>1.088156666666666</v>
      </c>
      <c r="F1789">
        <v>0.98132444444444444</v>
      </c>
      <c r="G1789">
        <v>0.95251222222222209</v>
      </c>
      <c r="H1789" s="3">
        <f t="shared" si="27"/>
        <v>1.0852076503958608</v>
      </c>
    </row>
    <row r="1790" spans="1:8" x14ac:dyDescent="0.3">
      <c r="A1790" s="1">
        <v>1788</v>
      </c>
      <c r="B1790">
        <v>35.125</v>
      </c>
      <c r="C1790">
        <v>91.875</v>
      </c>
      <c r="D1790">
        <v>1.1078533333333329</v>
      </c>
      <c r="E1790">
        <v>1.0961133333333331</v>
      </c>
      <c r="F1790">
        <v>1.0236677777777781</v>
      </c>
      <c r="G1790">
        <v>0.9874544444444443</v>
      </c>
      <c r="H1790" s="3">
        <f t="shared" si="27"/>
        <v>1.0980912958460609</v>
      </c>
    </row>
    <row r="1791" spans="1:8" x14ac:dyDescent="0.3">
      <c r="A1791" s="1">
        <v>1789</v>
      </c>
      <c r="B1791">
        <v>35.125</v>
      </c>
      <c r="C1791">
        <v>92.625</v>
      </c>
      <c r="D1791">
        <v>1.147744444444444</v>
      </c>
      <c r="E1791">
        <v>1.1422655555555561</v>
      </c>
      <c r="F1791">
        <v>1.045228888888889</v>
      </c>
      <c r="G1791">
        <v>1.0425444444444441</v>
      </c>
      <c r="H1791" s="3">
        <f t="shared" si="27"/>
        <v>1.1350530536333978</v>
      </c>
    </row>
    <row r="1792" spans="1:8" x14ac:dyDescent="0.3">
      <c r="A1792" s="1">
        <v>1790</v>
      </c>
      <c r="B1792">
        <v>35.125</v>
      </c>
      <c r="C1792">
        <v>93.375</v>
      </c>
      <c r="D1792">
        <v>1.178885555555556</v>
      </c>
      <c r="E1792">
        <v>1.0985122222222219</v>
      </c>
      <c r="F1792">
        <v>1.054348888888889</v>
      </c>
      <c r="G1792">
        <v>1.040655555555555</v>
      </c>
      <c r="H1792" s="3">
        <f t="shared" si="27"/>
        <v>1.1352697691332629</v>
      </c>
    </row>
    <row r="1793" spans="1:8" x14ac:dyDescent="0.3">
      <c r="A1793" s="1">
        <v>1791</v>
      </c>
      <c r="B1793">
        <v>35.125</v>
      </c>
      <c r="C1793">
        <v>94.125</v>
      </c>
      <c r="D1793">
        <v>1.1605511111111111</v>
      </c>
      <c r="E1793">
        <v>1.1384166666666671</v>
      </c>
      <c r="F1793">
        <v>1.0106577777777781</v>
      </c>
      <c r="G1793">
        <v>0.99789666666666677</v>
      </c>
      <c r="H1793" s="3">
        <f t="shared" si="27"/>
        <v>1.137302873054465</v>
      </c>
    </row>
    <row r="1794" spans="1:8" x14ac:dyDescent="0.3">
      <c r="A1794" s="1">
        <v>1792</v>
      </c>
      <c r="B1794">
        <v>35.125</v>
      </c>
      <c r="C1794">
        <v>94.875</v>
      </c>
      <c r="D1794">
        <v>1.1333688888888891</v>
      </c>
      <c r="E1794">
        <v>1.068494444444444</v>
      </c>
      <c r="F1794">
        <v>1.0209922222222221</v>
      </c>
      <c r="G1794">
        <v>0.99064222222222242</v>
      </c>
      <c r="H1794" s="3">
        <f t="shared" si="27"/>
        <v>1.0989221368160753</v>
      </c>
    </row>
    <row r="1795" spans="1:8" x14ac:dyDescent="0.3">
      <c r="A1795" s="1">
        <v>1793</v>
      </c>
      <c r="B1795">
        <v>35.125</v>
      </c>
      <c r="C1795">
        <v>95.625</v>
      </c>
      <c r="D1795">
        <v>1.145218888888889</v>
      </c>
      <c r="E1795">
        <v>1.034013333333333</v>
      </c>
      <c r="F1795">
        <v>0.95712444444444444</v>
      </c>
      <c r="G1795">
        <v>0.93692999999999982</v>
      </c>
      <c r="H1795" s="3">
        <f t="shared" ref="H1795:H1858" si="28">_xlfn.FORECAST.LINEAR(5,D1795:G1795,$D$1:$G$1)</f>
        <v>1.0833393936371383</v>
      </c>
    </row>
    <row r="1796" spans="1:8" x14ac:dyDescent="0.3">
      <c r="A1796" s="1">
        <v>1794</v>
      </c>
      <c r="B1796">
        <v>35.125</v>
      </c>
      <c r="C1796">
        <v>96.375</v>
      </c>
      <c r="D1796">
        <v>1.077787777777778</v>
      </c>
      <c r="E1796">
        <v>1.088178888888889</v>
      </c>
      <c r="F1796">
        <v>1.0243388888888889</v>
      </c>
      <c r="G1796">
        <v>1.0142666666666671</v>
      </c>
      <c r="H1796" s="3">
        <f t="shared" si="28"/>
        <v>1.0773350287804169</v>
      </c>
    </row>
    <row r="1797" spans="1:8" x14ac:dyDescent="0.3">
      <c r="A1797" s="1">
        <v>1795</v>
      </c>
      <c r="B1797">
        <v>35.125</v>
      </c>
      <c r="C1797">
        <v>97.125</v>
      </c>
      <c r="D1797">
        <v>1.057007777777778</v>
      </c>
      <c r="E1797">
        <v>1.057484444444444</v>
      </c>
      <c r="F1797">
        <v>1.023724444444444</v>
      </c>
      <c r="G1797">
        <v>1.020626666666667</v>
      </c>
      <c r="H1797" s="3">
        <f t="shared" si="28"/>
        <v>1.0540147513662905</v>
      </c>
    </row>
    <row r="1798" spans="1:8" x14ac:dyDescent="0.3">
      <c r="A1798" s="1">
        <v>1796</v>
      </c>
      <c r="B1798">
        <v>35.125</v>
      </c>
      <c r="C1798">
        <v>97.875</v>
      </c>
      <c r="D1798">
        <v>1.1038600000000001</v>
      </c>
      <c r="E1798">
        <v>1.0805711111111109</v>
      </c>
      <c r="F1798">
        <v>1.012445555555556</v>
      </c>
      <c r="G1798">
        <v>1.0084411111111109</v>
      </c>
      <c r="H1798" s="3">
        <f t="shared" si="28"/>
        <v>1.0854000297155206</v>
      </c>
    </row>
    <row r="1799" spans="1:8" x14ac:dyDescent="0.3">
      <c r="A1799" s="1">
        <v>1797</v>
      </c>
      <c r="B1799">
        <v>35.125</v>
      </c>
      <c r="C1799">
        <v>98.625</v>
      </c>
      <c r="D1799">
        <v>1.1303611111111109</v>
      </c>
      <c r="E1799">
        <v>1.058084444444445</v>
      </c>
      <c r="F1799">
        <v>1.026684444444445</v>
      </c>
      <c r="G1799">
        <v>0.99936999999999998</v>
      </c>
      <c r="H1799" s="3">
        <f t="shared" si="28"/>
        <v>1.0935743573758911</v>
      </c>
    </row>
    <row r="1800" spans="1:8" x14ac:dyDescent="0.3">
      <c r="A1800" s="1">
        <v>1798</v>
      </c>
      <c r="B1800">
        <v>35.125</v>
      </c>
      <c r="C1800">
        <v>99.375</v>
      </c>
      <c r="D1800">
        <v>1.139965555555555</v>
      </c>
      <c r="E1800">
        <v>1.043994444444444</v>
      </c>
      <c r="F1800">
        <v>1.051438888888889</v>
      </c>
      <c r="G1800">
        <v>1.041868888888889</v>
      </c>
      <c r="H1800" s="3">
        <f t="shared" si="28"/>
        <v>1.0935166620950476</v>
      </c>
    </row>
    <row r="1801" spans="1:8" x14ac:dyDescent="0.3">
      <c r="A1801" s="1">
        <v>1799</v>
      </c>
      <c r="B1801">
        <v>35.125</v>
      </c>
      <c r="C1801">
        <v>100.125</v>
      </c>
      <c r="D1801">
        <v>1.1799299999999999</v>
      </c>
      <c r="E1801">
        <v>1.0759988888888889</v>
      </c>
      <c r="F1801">
        <v>1.042024444444444</v>
      </c>
      <c r="G1801">
        <v>1.026335555555556</v>
      </c>
      <c r="H1801" s="3">
        <f t="shared" si="28"/>
        <v>1.1257561669056375</v>
      </c>
    </row>
    <row r="1802" spans="1:8" x14ac:dyDescent="0.3">
      <c r="A1802" s="1">
        <v>1800</v>
      </c>
      <c r="B1802">
        <v>35.875</v>
      </c>
      <c r="C1802">
        <v>67.125</v>
      </c>
      <c r="D1802">
        <v>1.0831155555555561</v>
      </c>
      <c r="E1802">
        <v>1.0896411111111111</v>
      </c>
      <c r="F1802">
        <v>1.148252222222222</v>
      </c>
      <c r="G1802">
        <v>1.18757</v>
      </c>
      <c r="H1802" s="3">
        <f t="shared" si="28"/>
        <v>1.0884777285289782</v>
      </c>
    </row>
    <row r="1803" spans="1:8" x14ac:dyDescent="0.3">
      <c r="A1803" s="1">
        <v>1801</v>
      </c>
      <c r="B1803">
        <v>35.875</v>
      </c>
      <c r="C1803">
        <v>67.875</v>
      </c>
      <c r="D1803">
        <v>1.014286666666667</v>
      </c>
      <c r="E1803">
        <v>1.0524255555555559</v>
      </c>
      <c r="F1803">
        <v>1.0686777777777781</v>
      </c>
      <c r="G1803">
        <v>1.104855555555555</v>
      </c>
      <c r="H1803" s="3">
        <f t="shared" si="28"/>
        <v>1.0314017500987058</v>
      </c>
    </row>
    <row r="1804" spans="1:8" x14ac:dyDescent="0.3">
      <c r="A1804" s="1">
        <v>1802</v>
      </c>
      <c r="B1804">
        <v>35.875</v>
      </c>
      <c r="C1804">
        <v>68.625</v>
      </c>
      <c r="D1804">
        <v>0.94673888888888891</v>
      </c>
      <c r="E1804">
        <v>0.97281777777777789</v>
      </c>
      <c r="F1804">
        <v>0.94730555555555562</v>
      </c>
      <c r="G1804">
        <v>0.9704855555555556</v>
      </c>
      <c r="H1804" s="3">
        <f t="shared" si="28"/>
        <v>0.95474758784780667</v>
      </c>
    </row>
    <row r="1805" spans="1:8" x14ac:dyDescent="0.3">
      <c r="A1805" s="1">
        <v>1803</v>
      </c>
      <c r="B1805">
        <v>35.875</v>
      </c>
      <c r="C1805">
        <v>69.375</v>
      </c>
      <c r="D1805">
        <v>0.99857000000000007</v>
      </c>
      <c r="E1805">
        <v>0.96362222222222238</v>
      </c>
      <c r="F1805">
        <v>1.0809811111111109</v>
      </c>
      <c r="G1805">
        <v>1.162611111111111</v>
      </c>
      <c r="H1805" s="3">
        <f t="shared" si="28"/>
        <v>0.98487673191613156</v>
      </c>
    </row>
    <row r="1806" spans="1:8" x14ac:dyDescent="0.3">
      <c r="A1806" s="1">
        <v>1804</v>
      </c>
      <c r="B1806">
        <v>35.875</v>
      </c>
      <c r="C1806">
        <v>70.125</v>
      </c>
      <c r="D1806">
        <v>1.0176822222222219</v>
      </c>
      <c r="E1806">
        <v>0.99743888888888899</v>
      </c>
      <c r="F1806">
        <v>1.0211211111111109</v>
      </c>
      <c r="G1806">
        <v>1.0345666666666671</v>
      </c>
      <c r="H1806" s="3">
        <f t="shared" si="28"/>
        <v>1.0086048939176691</v>
      </c>
    </row>
    <row r="1807" spans="1:8" x14ac:dyDescent="0.3">
      <c r="A1807" s="1">
        <v>1805</v>
      </c>
      <c r="B1807">
        <v>35.875</v>
      </c>
      <c r="C1807">
        <v>70.875</v>
      </c>
      <c r="D1807">
        <v>1.0197122222222219</v>
      </c>
      <c r="E1807">
        <v>1.09046</v>
      </c>
      <c r="F1807">
        <v>1.100676666666667</v>
      </c>
      <c r="G1807">
        <v>1.141952222222222</v>
      </c>
      <c r="H1807" s="3">
        <f t="shared" si="28"/>
        <v>1.0520484955218916</v>
      </c>
    </row>
    <row r="1808" spans="1:8" x14ac:dyDescent="0.3">
      <c r="A1808" s="1">
        <v>1806</v>
      </c>
      <c r="B1808">
        <v>35.875</v>
      </c>
      <c r="C1808">
        <v>71.625</v>
      </c>
      <c r="D1808">
        <v>1.077461111111111</v>
      </c>
      <c r="E1808">
        <v>1.0330088888888891</v>
      </c>
      <c r="F1808">
        <v>1.0130577777777781</v>
      </c>
      <c r="G1808">
        <v>1.008747777777778</v>
      </c>
      <c r="H1808" s="3">
        <f t="shared" si="28"/>
        <v>1.0534702308667374</v>
      </c>
    </row>
    <row r="1809" spans="1:8" x14ac:dyDescent="0.3">
      <c r="A1809" s="1">
        <v>1807</v>
      </c>
      <c r="B1809">
        <v>35.875</v>
      </c>
      <c r="C1809">
        <v>72.375</v>
      </c>
      <c r="D1809">
        <v>1.0678511111111111</v>
      </c>
      <c r="E1809">
        <v>1.009978888888889</v>
      </c>
      <c r="F1809">
        <v>1.1661133333333329</v>
      </c>
      <c r="G1809">
        <v>1.2473911111111109</v>
      </c>
      <c r="H1809" s="3">
        <f t="shared" si="28"/>
        <v>1.0467571493880266</v>
      </c>
    </row>
    <row r="1810" spans="1:8" x14ac:dyDescent="0.3">
      <c r="A1810" s="1">
        <v>1808</v>
      </c>
      <c r="B1810">
        <v>35.875</v>
      </c>
      <c r="C1810">
        <v>73.125</v>
      </c>
      <c r="D1810">
        <v>1.114592222222222</v>
      </c>
      <c r="E1810">
        <v>1.0303711111111109</v>
      </c>
      <c r="F1810">
        <v>1.1286588888888891</v>
      </c>
      <c r="G1810">
        <v>1.1730211111111111</v>
      </c>
      <c r="H1810" s="3">
        <f t="shared" si="28"/>
        <v>1.0780050701327848</v>
      </c>
    </row>
    <row r="1811" spans="1:8" x14ac:dyDescent="0.3">
      <c r="A1811" s="1">
        <v>1809</v>
      </c>
      <c r="B1811">
        <v>35.875</v>
      </c>
      <c r="C1811">
        <v>73.875</v>
      </c>
      <c r="D1811">
        <v>1.028474444444444</v>
      </c>
      <c r="E1811">
        <v>0.95266777777777767</v>
      </c>
      <c r="F1811">
        <v>1.0073055555555559</v>
      </c>
      <c r="G1811">
        <v>1.0612877777777781</v>
      </c>
      <c r="H1811" s="3">
        <f t="shared" si="28"/>
        <v>0.99051941171581126</v>
      </c>
    </row>
    <row r="1812" spans="1:8" x14ac:dyDescent="0.3">
      <c r="A1812" s="1">
        <v>1810</v>
      </c>
      <c r="B1812">
        <v>35.875</v>
      </c>
      <c r="C1812">
        <v>74.625</v>
      </c>
      <c r="D1812">
        <v>1.0475888888888889</v>
      </c>
      <c r="E1812">
        <v>1.078467777777778</v>
      </c>
      <c r="F1812">
        <v>1.0830822222222221</v>
      </c>
      <c r="G1812">
        <v>1.1088344444444449</v>
      </c>
      <c r="H1812" s="3">
        <f t="shared" si="28"/>
        <v>1.0609143557134841</v>
      </c>
    </row>
    <row r="1813" spans="1:8" x14ac:dyDescent="0.3">
      <c r="A1813" s="1">
        <v>1811</v>
      </c>
      <c r="B1813">
        <v>35.875</v>
      </c>
      <c r="C1813">
        <v>75.375</v>
      </c>
      <c r="D1813">
        <v>1.083272222222222</v>
      </c>
      <c r="E1813">
        <v>1.127086666666667</v>
      </c>
      <c r="F1813">
        <v>0.93253444444444455</v>
      </c>
      <c r="G1813">
        <v>0.89774888888888882</v>
      </c>
      <c r="H1813" s="3">
        <f t="shared" si="28"/>
        <v>1.0884222652369968</v>
      </c>
    </row>
    <row r="1814" spans="1:8" x14ac:dyDescent="0.3">
      <c r="A1814" s="1">
        <v>1812</v>
      </c>
      <c r="B1814">
        <v>35.875</v>
      </c>
      <c r="C1814">
        <v>76.125</v>
      </c>
      <c r="D1814">
        <v>1.1478655555555559</v>
      </c>
      <c r="E1814">
        <v>0.99568444444444459</v>
      </c>
      <c r="F1814">
        <v>0.89811444444444455</v>
      </c>
      <c r="G1814">
        <v>0.88904111111111106</v>
      </c>
      <c r="H1814" s="3">
        <f t="shared" si="28"/>
        <v>1.0620608459572347</v>
      </c>
    </row>
    <row r="1815" spans="1:8" x14ac:dyDescent="0.3">
      <c r="A1815" s="1">
        <v>1813</v>
      </c>
      <c r="B1815">
        <v>35.875</v>
      </c>
      <c r="C1815">
        <v>76.875</v>
      </c>
      <c r="D1815">
        <v>1.083468888888889</v>
      </c>
      <c r="E1815">
        <v>1.115544444444444</v>
      </c>
      <c r="F1815">
        <v>1.109633333333333</v>
      </c>
      <c r="G1815">
        <v>1.113063333333334</v>
      </c>
      <c r="H1815" s="3">
        <f t="shared" si="28"/>
        <v>1.0986085900712754</v>
      </c>
    </row>
    <row r="1816" spans="1:8" x14ac:dyDescent="0.3">
      <c r="A1816" s="1">
        <v>1814</v>
      </c>
      <c r="B1816">
        <v>35.875</v>
      </c>
      <c r="C1816">
        <v>77.625</v>
      </c>
      <c r="D1816">
        <v>1.1379833333333329</v>
      </c>
      <c r="E1816">
        <v>1.1858222222222221</v>
      </c>
      <c r="F1816">
        <v>1.134368888888889</v>
      </c>
      <c r="G1816">
        <v>1.1473366666666669</v>
      </c>
      <c r="H1816" s="3">
        <f t="shared" si="28"/>
        <v>1.1552574652453087</v>
      </c>
    </row>
    <row r="1817" spans="1:8" x14ac:dyDescent="0.3">
      <c r="A1817" s="1">
        <v>1815</v>
      </c>
      <c r="B1817">
        <v>35.875</v>
      </c>
      <c r="C1817">
        <v>78.375</v>
      </c>
      <c r="D1817">
        <v>1.1340466666666671</v>
      </c>
      <c r="E1817">
        <v>1.1512422222222221</v>
      </c>
      <c r="F1817">
        <v>1.0051588888888889</v>
      </c>
      <c r="G1817">
        <v>1.0389688888888891</v>
      </c>
      <c r="H1817" s="3">
        <f t="shared" si="28"/>
        <v>1.1237906691187167</v>
      </c>
    </row>
    <row r="1818" spans="1:8" x14ac:dyDescent="0.3">
      <c r="A1818" s="1">
        <v>1816</v>
      </c>
      <c r="B1818">
        <v>35.875</v>
      </c>
      <c r="C1818">
        <v>79.125</v>
      </c>
      <c r="D1818">
        <v>1.1718877777777781</v>
      </c>
      <c r="E1818">
        <v>1.1321944444444449</v>
      </c>
      <c r="F1818">
        <v>1.079773333333333</v>
      </c>
      <c r="G1818">
        <v>1.1354477777777781</v>
      </c>
      <c r="H1818" s="3">
        <f t="shared" si="28"/>
        <v>1.140632108555161</v>
      </c>
    </row>
    <row r="1819" spans="1:8" x14ac:dyDescent="0.3">
      <c r="A1819" s="1">
        <v>1817</v>
      </c>
      <c r="B1819">
        <v>35.875</v>
      </c>
      <c r="C1819">
        <v>79.875</v>
      </c>
      <c r="D1819">
        <v>1.2313666666666661</v>
      </c>
      <c r="E1819">
        <v>1.2810622222222221</v>
      </c>
      <c r="F1819">
        <v>1.064904444444444</v>
      </c>
      <c r="G1819">
        <v>1.002046666666667</v>
      </c>
      <c r="H1819" s="3">
        <f t="shared" si="28"/>
        <v>1.2401162558443981</v>
      </c>
    </row>
    <row r="1820" spans="1:8" x14ac:dyDescent="0.3">
      <c r="A1820" s="1">
        <v>1818</v>
      </c>
      <c r="B1820">
        <v>35.875</v>
      </c>
      <c r="C1820">
        <v>80.625</v>
      </c>
      <c r="D1820">
        <v>1.2388277777777781</v>
      </c>
      <c r="E1820">
        <v>1.04996</v>
      </c>
      <c r="F1820">
        <v>1.0297833333333331</v>
      </c>
      <c r="G1820">
        <v>0.96174555555555563</v>
      </c>
      <c r="H1820" s="3">
        <f t="shared" si="28"/>
        <v>1.1488673929306155</v>
      </c>
    </row>
    <row r="1821" spans="1:8" x14ac:dyDescent="0.3">
      <c r="A1821" s="1">
        <v>1819</v>
      </c>
      <c r="B1821">
        <v>35.875</v>
      </c>
      <c r="C1821">
        <v>81.375</v>
      </c>
      <c r="D1821">
        <v>1.291326666666667</v>
      </c>
      <c r="E1821">
        <v>1.128843333333333</v>
      </c>
      <c r="F1821">
        <v>1.193148888888889</v>
      </c>
      <c r="G1821">
        <v>1.3253955555555561</v>
      </c>
      <c r="H1821" s="3">
        <f t="shared" si="28"/>
        <v>1.2026941932132245</v>
      </c>
    </row>
    <row r="1822" spans="1:8" x14ac:dyDescent="0.3">
      <c r="A1822" s="1">
        <v>1820</v>
      </c>
      <c r="B1822">
        <v>35.875</v>
      </c>
      <c r="C1822">
        <v>82.125</v>
      </c>
      <c r="D1822">
        <v>1.195373333333333</v>
      </c>
      <c r="E1822">
        <v>1.380643333333333</v>
      </c>
      <c r="F1822">
        <v>1.5198911111111111</v>
      </c>
      <c r="G1822">
        <v>1.5693022222222219</v>
      </c>
      <c r="H1822" s="3">
        <f t="shared" si="28"/>
        <v>1.2979999297633145</v>
      </c>
    </row>
    <row r="1823" spans="1:8" x14ac:dyDescent="0.3">
      <c r="A1823" s="1">
        <v>1821</v>
      </c>
      <c r="B1823">
        <v>35.875</v>
      </c>
      <c r="C1823">
        <v>82.875</v>
      </c>
      <c r="D1823">
        <v>1.2954622222222221</v>
      </c>
      <c r="E1823">
        <v>1.250585555555555</v>
      </c>
      <c r="F1823">
        <v>1.2466133333333329</v>
      </c>
      <c r="G1823">
        <v>1.2803177777777781</v>
      </c>
      <c r="H1823" s="3">
        <f t="shared" si="28"/>
        <v>1.2689876316937843</v>
      </c>
    </row>
    <row r="1824" spans="1:8" x14ac:dyDescent="0.3">
      <c r="A1824" s="1">
        <v>1822</v>
      </c>
      <c r="B1824">
        <v>35.875</v>
      </c>
      <c r="C1824">
        <v>83.625</v>
      </c>
      <c r="D1824">
        <v>1.2012311111111109</v>
      </c>
      <c r="E1824">
        <v>1.0357866666666671</v>
      </c>
      <c r="F1824">
        <v>1.0324277777777779</v>
      </c>
      <c r="G1824">
        <v>1.0597555555555549</v>
      </c>
      <c r="H1824" s="3">
        <f t="shared" si="28"/>
        <v>1.1148958724518423</v>
      </c>
    </row>
    <row r="1825" spans="1:8" x14ac:dyDescent="0.3">
      <c r="A1825" s="1">
        <v>1823</v>
      </c>
      <c r="B1825">
        <v>35.875</v>
      </c>
      <c r="C1825">
        <v>84.375</v>
      </c>
      <c r="D1825">
        <v>1.096108888888889</v>
      </c>
      <c r="E1825">
        <v>1.100455555555556</v>
      </c>
      <c r="F1825">
        <v>1.1550911111111111</v>
      </c>
      <c r="G1825">
        <v>1.273203333333333</v>
      </c>
      <c r="H1825" s="3">
        <f t="shared" si="28"/>
        <v>1.0917641938366274</v>
      </c>
    </row>
    <row r="1826" spans="1:8" x14ac:dyDescent="0.3">
      <c r="A1826" s="1">
        <v>1824</v>
      </c>
      <c r="B1826">
        <v>35.875</v>
      </c>
      <c r="C1826">
        <v>85.125</v>
      </c>
      <c r="D1826">
        <v>1.0798077777777779</v>
      </c>
      <c r="E1826">
        <v>0.98871888888888881</v>
      </c>
      <c r="F1826">
        <v>1.033978888888889</v>
      </c>
      <c r="G1826">
        <v>1.1065288888888889</v>
      </c>
      <c r="H1826" s="3">
        <f t="shared" si="28"/>
        <v>1.0312548949566738</v>
      </c>
    </row>
    <row r="1827" spans="1:8" x14ac:dyDescent="0.3">
      <c r="A1827" s="1">
        <v>1825</v>
      </c>
      <c r="B1827">
        <v>35.875</v>
      </c>
      <c r="C1827">
        <v>85.875</v>
      </c>
      <c r="D1827">
        <v>1.131915555555556</v>
      </c>
      <c r="E1827">
        <v>0.98712888888888883</v>
      </c>
      <c r="F1827">
        <v>1.1187877777777779</v>
      </c>
      <c r="G1827">
        <v>1.2018899999999999</v>
      </c>
      <c r="H1827" s="3">
        <f t="shared" si="28"/>
        <v>1.0643781225193776</v>
      </c>
    </row>
    <row r="1828" spans="1:8" x14ac:dyDescent="0.3">
      <c r="A1828" s="1">
        <v>1826</v>
      </c>
      <c r="B1828">
        <v>35.875</v>
      </c>
      <c r="C1828">
        <v>86.625</v>
      </c>
      <c r="D1828">
        <v>1.214855555555556</v>
      </c>
      <c r="E1828">
        <v>1.143572222222222</v>
      </c>
      <c r="F1828">
        <v>1.0586988888888891</v>
      </c>
      <c r="G1828">
        <v>1.041911111111111</v>
      </c>
      <c r="H1828" s="3">
        <f t="shared" si="28"/>
        <v>1.1718430253724832</v>
      </c>
    </row>
    <row r="1829" spans="1:8" x14ac:dyDescent="0.3">
      <c r="A1829" s="1">
        <v>1827</v>
      </c>
      <c r="B1829">
        <v>35.875</v>
      </c>
      <c r="C1829">
        <v>87.375</v>
      </c>
      <c r="D1829">
        <v>1.099321111111111</v>
      </c>
      <c r="E1829">
        <v>1.074413333333333</v>
      </c>
      <c r="F1829">
        <v>0.94129666666666667</v>
      </c>
      <c r="G1829">
        <v>0.92222555555555552</v>
      </c>
      <c r="H1829" s="3">
        <f t="shared" si="28"/>
        <v>1.0747712056604948</v>
      </c>
    </row>
    <row r="1830" spans="1:8" x14ac:dyDescent="0.3">
      <c r="A1830" s="1">
        <v>1828</v>
      </c>
      <c r="B1830">
        <v>35.875</v>
      </c>
      <c r="C1830">
        <v>88.125</v>
      </c>
      <c r="D1830">
        <v>1.0830477777777781</v>
      </c>
      <c r="E1830">
        <v>0.93267222222222224</v>
      </c>
      <c r="F1830">
        <v>0.9206200000000001</v>
      </c>
      <c r="G1830">
        <v>0.91724222222222229</v>
      </c>
      <c r="H1830" s="3">
        <f t="shared" si="28"/>
        <v>1.0065625571971824</v>
      </c>
    </row>
    <row r="1831" spans="1:8" x14ac:dyDescent="0.3">
      <c r="A1831" s="1">
        <v>1829</v>
      </c>
      <c r="B1831">
        <v>35.875</v>
      </c>
      <c r="C1831">
        <v>88.875</v>
      </c>
      <c r="D1831">
        <v>1.0987388888888889</v>
      </c>
      <c r="E1831">
        <v>0.9883144444444445</v>
      </c>
      <c r="F1831">
        <v>0.93258666666666656</v>
      </c>
      <c r="G1831">
        <v>0.88591555555555557</v>
      </c>
      <c r="H1831" s="3">
        <f t="shared" si="28"/>
        <v>1.0422331691706668</v>
      </c>
    </row>
    <row r="1832" spans="1:8" x14ac:dyDescent="0.3">
      <c r="A1832" s="1">
        <v>1830</v>
      </c>
      <c r="B1832">
        <v>35.875</v>
      </c>
      <c r="C1832">
        <v>89.625</v>
      </c>
      <c r="D1832">
        <v>1.1194200000000001</v>
      </c>
      <c r="E1832">
        <v>1.0552488888888889</v>
      </c>
      <c r="F1832">
        <v>0.96962999999999999</v>
      </c>
      <c r="G1832">
        <v>0.96530444444444441</v>
      </c>
      <c r="H1832" s="3">
        <f t="shared" si="28"/>
        <v>1.0786071701681108</v>
      </c>
    </row>
    <row r="1833" spans="1:8" x14ac:dyDescent="0.3">
      <c r="A1833" s="1">
        <v>1831</v>
      </c>
      <c r="B1833">
        <v>35.875</v>
      </c>
      <c r="C1833">
        <v>90.375</v>
      </c>
      <c r="D1833">
        <v>1.1489</v>
      </c>
      <c r="E1833">
        <v>1.058767777777778</v>
      </c>
      <c r="F1833">
        <v>0.97930111111111118</v>
      </c>
      <c r="G1833">
        <v>0.9603799999999999</v>
      </c>
      <c r="H1833" s="3">
        <f t="shared" si="28"/>
        <v>1.0972065500903934</v>
      </c>
    </row>
    <row r="1834" spans="1:8" x14ac:dyDescent="0.3">
      <c r="A1834" s="1">
        <v>1832</v>
      </c>
      <c r="B1834">
        <v>35.875</v>
      </c>
      <c r="C1834">
        <v>91.125</v>
      </c>
      <c r="D1834">
        <v>1.157933333333333</v>
      </c>
      <c r="E1834">
        <v>1.092902222222222</v>
      </c>
      <c r="F1834">
        <v>1.108273333333333</v>
      </c>
      <c r="G1834">
        <v>1.098444444444445</v>
      </c>
      <c r="H1834" s="3">
        <f t="shared" si="28"/>
        <v>1.1278940967936326</v>
      </c>
    </row>
    <row r="1835" spans="1:8" x14ac:dyDescent="0.3">
      <c r="A1835" s="1">
        <v>1833</v>
      </c>
      <c r="B1835">
        <v>35.875</v>
      </c>
      <c r="C1835">
        <v>91.875</v>
      </c>
      <c r="D1835">
        <v>1.1216644444444439</v>
      </c>
      <c r="E1835">
        <v>1.101204444444444</v>
      </c>
      <c r="F1835">
        <v>1.078656666666667</v>
      </c>
      <c r="G1835">
        <v>1.0785755555555561</v>
      </c>
      <c r="H1835" s="3">
        <f t="shared" si="28"/>
        <v>1.1090171055420481</v>
      </c>
    </row>
    <row r="1836" spans="1:8" x14ac:dyDescent="0.3">
      <c r="A1836" s="1">
        <v>1834</v>
      </c>
      <c r="B1836">
        <v>35.875</v>
      </c>
      <c r="C1836">
        <v>92.625</v>
      </c>
      <c r="D1836">
        <v>1.1683766666666671</v>
      </c>
      <c r="E1836">
        <v>1.048421111111111</v>
      </c>
      <c r="F1836">
        <v>0.94594</v>
      </c>
      <c r="G1836">
        <v>0.93545333333333347</v>
      </c>
      <c r="H1836" s="3">
        <f t="shared" si="28"/>
        <v>1.0983959566111841</v>
      </c>
    </row>
    <row r="1837" spans="1:8" x14ac:dyDescent="0.3">
      <c r="A1837" s="1">
        <v>1835</v>
      </c>
      <c r="B1837">
        <v>35.875</v>
      </c>
      <c r="C1837">
        <v>93.375</v>
      </c>
      <c r="D1837">
        <v>1.151178888888889</v>
      </c>
      <c r="E1837">
        <v>1.050197777777778</v>
      </c>
      <c r="F1837">
        <v>0.94091333333333338</v>
      </c>
      <c r="G1837">
        <v>0.91459222222222225</v>
      </c>
      <c r="H1837" s="3">
        <f t="shared" si="28"/>
        <v>1.0916634877293605</v>
      </c>
    </row>
    <row r="1838" spans="1:8" x14ac:dyDescent="0.3">
      <c r="A1838" s="1">
        <v>1836</v>
      </c>
      <c r="B1838">
        <v>35.875</v>
      </c>
      <c r="C1838">
        <v>94.125</v>
      </c>
      <c r="D1838">
        <v>1.178701111111111</v>
      </c>
      <c r="E1838">
        <v>1.0678044444444439</v>
      </c>
      <c r="F1838">
        <v>0.95033888888888873</v>
      </c>
      <c r="G1838">
        <v>0.91810333333333338</v>
      </c>
      <c r="H1838" s="3">
        <f t="shared" si="28"/>
        <v>1.1139564912827544</v>
      </c>
    </row>
    <row r="1839" spans="1:8" x14ac:dyDescent="0.3">
      <c r="A1839" s="1">
        <v>1837</v>
      </c>
      <c r="B1839">
        <v>35.875</v>
      </c>
      <c r="C1839">
        <v>94.875</v>
      </c>
      <c r="D1839">
        <v>1.2451777777777779</v>
      </c>
      <c r="E1839">
        <v>1.2228555555555549</v>
      </c>
      <c r="F1839">
        <v>0.9980144444444442</v>
      </c>
      <c r="G1839">
        <v>0.96766111111111131</v>
      </c>
      <c r="H1839" s="3">
        <f t="shared" si="28"/>
        <v>1.2134424302308664</v>
      </c>
    </row>
    <row r="1840" spans="1:8" x14ac:dyDescent="0.3">
      <c r="A1840" s="1">
        <v>1838</v>
      </c>
      <c r="B1840">
        <v>35.875</v>
      </c>
      <c r="C1840">
        <v>95.625</v>
      </c>
      <c r="D1840">
        <v>1.1647988888888889</v>
      </c>
      <c r="E1840">
        <v>1.054632222222222</v>
      </c>
      <c r="F1840">
        <v>1.005131111111111</v>
      </c>
      <c r="G1840">
        <v>1.001147777777778</v>
      </c>
      <c r="H1840" s="3">
        <f t="shared" si="28"/>
        <v>1.1046395050183901</v>
      </c>
    </row>
    <row r="1841" spans="1:8" x14ac:dyDescent="0.3">
      <c r="A1841" s="1">
        <v>1839</v>
      </c>
      <c r="B1841">
        <v>35.875</v>
      </c>
      <c r="C1841">
        <v>96.375</v>
      </c>
      <c r="D1841">
        <v>1.1142166666666671</v>
      </c>
      <c r="E1841">
        <v>1.0678588888888889</v>
      </c>
      <c r="F1841">
        <v>0.91630888888888906</v>
      </c>
      <c r="G1841">
        <v>0.87310666666666648</v>
      </c>
      <c r="H1841" s="3">
        <f t="shared" si="28"/>
        <v>1.0794559478835486</v>
      </c>
    </row>
    <row r="1842" spans="1:8" x14ac:dyDescent="0.3">
      <c r="A1842" s="1">
        <v>1840</v>
      </c>
      <c r="B1842">
        <v>35.875</v>
      </c>
      <c r="C1842">
        <v>97.125</v>
      </c>
      <c r="D1842">
        <v>1.1368688888888889</v>
      </c>
      <c r="E1842">
        <v>1.0061944444444439</v>
      </c>
      <c r="F1842">
        <v>0.93681888888888887</v>
      </c>
      <c r="G1842">
        <v>0.91512444444444441</v>
      </c>
      <c r="H1842" s="3">
        <f t="shared" si="28"/>
        <v>1.0661528688984476</v>
      </c>
    </row>
    <row r="1843" spans="1:8" x14ac:dyDescent="0.3">
      <c r="A1843" s="1">
        <v>1841</v>
      </c>
      <c r="B1843">
        <v>35.875</v>
      </c>
      <c r="C1843">
        <v>97.875</v>
      </c>
      <c r="D1843">
        <v>1.0511111111111111</v>
      </c>
      <c r="E1843">
        <v>1.064283333333333</v>
      </c>
      <c r="F1843">
        <v>0.93124111111111119</v>
      </c>
      <c r="G1843">
        <v>0.89530555555555558</v>
      </c>
      <c r="H1843" s="3">
        <f t="shared" si="28"/>
        <v>1.0474588124181783</v>
      </c>
    </row>
    <row r="1844" spans="1:8" x14ac:dyDescent="0.3">
      <c r="A1844" s="1">
        <v>1842</v>
      </c>
      <c r="B1844">
        <v>35.875</v>
      </c>
      <c r="C1844">
        <v>98.625</v>
      </c>
      <c r="D1844">
        <v>1.0283666666666671</v>
      </c>
      <c r="E1844">
        <v>1.047671111111111</v>
      </c>
      <c r="F1844">
        <v>1.0075866666666671</v>
      </c>
      <c r="G1844">
        <v>1.0270166666666669</v>
      </c>
      <c r="H1844" s="3">
        <f t="shared" si="28"/>
        <v>1.0318266292625151</v>
      </c>
    </row>
    <row r="1845" spans="1:8" x14ac:dyDescent="0.3">
      <c r="A1845" s="1">
        <v>1843</v>
      </c>
      <c r="B1845">
        <v>35.875</v>
      </c>
      <c r="C1845">
        <v>99.375</v>
      </c>
      <c r="D1845">
        <v>1.1265677777777781</v>
      </c>
      <c r="E1845">
        <v>1.0233044444444439</v>
      </c>
      <c r="F1845">
        <v>0.9223566666666666</v>
      </c>
      <c r="G1845">
        <v>0.88982111111111117</v>
      </c>
      <c r="H1845" s="3">
        <f t="shared" si="28"/>
        <v>1.0674294933815431</v>
      </c>
    </row>
    <row r="1846" spans="1:8" x14ac:dyDescent="0.3">
      <c r="A1846" s="1">
        <v>1844</v>
      </c>
      <c r="B1846">
        <v>35.875</v>
      </c>
      <c r="C1846">
        <v>100.125</v>
      </c>
      <c r="D1846">
        <v>1.158944444444445</v>
      </c>
      <c r="E1846">
        <v>1.00051</v>
      </c>
      <c r="F1846">
        <v>0.91897666666666666</v>
      </c>
      <c r="G1846">
        <v>0.90080000000000005</v>
      </c>
      <c r="H1846" s="3">
        <f t="shared" si="28"/>
        <v>1.0726324204642275</v>
      </c>
    </row>
    <row r="1847" spans="1:8" x14ac:dyDescent="0.3">
      <c r="A1847" s="1">
        <v>1845</v>
      </c>
      <c r="B1847">
        <v>36.625</v>
      </c>
      <c r="C1847">
        <v>67.125</v>
      </c>
      <c r="D1847">
        <v>1.039185555555556</v>
      </c>
      <c r="E1847">
        <v>0.99687888888888898</v>
      </c>
      <c r="F1847">
        <v>0.94604888888888872</v>
      </c>
      <c r="G1847">
        <v>0.89953111111111106</v>
      </c>
      <c r="H1847" s="3">
        <f t="shared" si="28"/>
        <v>1.0174104631880807</v>
      </c>
    </row>
    <row r="1848" spans="1:8" x14ac:dyDescent="0.3">
      <c r="A1848" s="1">
        <v>1846</v>
      </c>
      <c r="B1848">
        <v>36.625</v>
      </c>
      <c r="C1848">
        <v>67.875</v>
      </c>
      <c r="D1848">
        <v>1.0538244444444449</v>
      </c>
      <c r="E1848">
        <v>1.0325277777777779</v>
      </c>
      <c r="F1848">
        <v>0.96014888888888883</v>
      </c>
      <c r="G1848">
        <v>0.94490000000000007</v>
      </c>
      <c r="H1848" s="3">
        <f t="shared" si="28"/>
        <v>1.0370870074600507</v>
      </c>
    </row>
    <row r="1849" spans="1:8" x14ac:dyDescent="0.3">
      <c r="A1849" s="1">
        <v>1847</v>
      </c>
      <c r="B1849">
        <v>36.625</v>
      </c>
      <c r="C1849">
        <v>68.625</v>
      </c>
      <c r="D1849">
        <v>1.080385555555555</v>
      </c>
      <c r="E1849">
        <v>1.0528955555555559</v>
      </c>
      <c r="F1849">
        <v>1.05548</v>
      </c>
      <c r="G1849">
        <v>1.0715811111111111</v>
      </c>
      <c r="H1849" s="3">
        <f t="shared" si="28"/>
        <v>1.0651690218814287</v>
      </c>
    </row>
    <row r="1850" spans="1:8" x14ac:dyDescent="0.3">
      <c r="A1850" s="1">
        <v>1848</v>
      </c>
      <c r="B1850">
        <v>36.625</v>
      </c>
      <c r="C1850">
        <v>69.375</v>
      </c>
      <c r="D1850">
        <v>1.024693333333333</v>
      </c>
      <c r="E1850">
        <v>1.115123333333333</v>
      </c>
      <c r="F1850">
        <v>1.023918888888889</v>
      </c>
      <c r="G1850">
        <v>1.056234444444444</v>
      </c>
      <c r="H1850" s="3">
        <f t="shared" si="28"/>
        <v>1.0571732022110008</v>
      </c>
    </row>
    <row r="1851" spans="1:8" x14ac:dyDescent="0.3">
      <c r="A1851" s="1">
        <v>1849</v>
      </c>
      <c r="B1851">
        <v>36.625</v>
      </c>
      <c r="C1851">
        <v>70.125</v>
      </c>
      <c r="D1851">
        <v>1.0154777777777779</v>
      </c>
      <c r="E1851">
        <v>1.036602222222222</v>
      </c>
      <c r="F1851">
        <v>1.002917777777778</v>
      </c>
      <c r="G1851">
        <v>1.0002922222222219</v>
      </c>
      <c r="H1851" s="3">
        <f t="shared" si="28"/>
        <v>1.0228196234648714</v>
      </c>
    </row>
    <row r="1852" spans="1:8" x14ac:dyDescent="0.3">
      <c r="A1852" s="1">
        <v>1850</v>
      </c>
      <c r="B1852">
        <v>36.625</v>
      </c>
      <c r="C1852">
        <v>70.875</v>
      </c>
      <c r="D1852">
        <v>1.0613699999999999</v>
      </c>
      <c r="E1852">
        <v>0.94259888888888888</v>
      </c>
      <c r="F1852">
        <v>1.007827777777778</v>
      </c>
      <c r="G1852">
        <v>1.058232222222222</v>
      </c>
      <c r="H1852" s="3">
        <f t="shared" si="28"/>
        <v>1.0033114658271511</v>
      </c>
    </row>
    <row r="1853" spans="1:8" x14ac:dyDescent="0.3">
      <c r="A1853" s="1">
        <v>1851</v>
      </c>
      <c r="B1853">
        <v>36.625</v>
      </c>
      <c r="C1853">
        <v>71.625</v>
      </c>
      <c r="D1853">
        <v>1.056697777777778</v>
      </c>
      <c r="E1853">
        <v>0.9368022222222222</v>
      </c>
      <c r="F1853">
        <v>1.06247</v>
      </c>
      <c r="G1853">
        <v>1.197364444444444</v>
      </c>
      <c r="H1853" s="3">
        <f t="shared" si="28"/>
        <v>0.99565238596928729</v>
      </c>
    </row>
    <row r="1854" spans="1:8" x14ac:dyDescent="0.3">
      <c r="A1854" s="1">
        <v>1852</v>
      </c>
      <c r="B1854">
        <v>36.625</v>
      </c>
      <c r="C1854">
        <v>72.375</v>
      </c>
      <c r="D1854">
        <v>1.1492922222222219</v>
      </c>
      <c r="E1854">
        <v>1.0136022222222221</v>
      </c>
      <c r="F1854">
        <v>0.97012222222222222</v>
      </c>
      <c r="G1854">
        <v>1.0243844444444441</v>
      </c>
      <c r="H1854" s="3">
        <f t="shared" si="28"/>
        <v>1.0708841306651704</v>
      </c>
    </row>
    <row r="1855" spans="1:8" x14ac:dyDescent="0.3">
      <c r="A1855" s="1">
        <v>1853</v>
      </c>
      <c r="B1855">
        <v>36.625</v>
      </c>
      <c r="C1855">
        <v>73.125</v>
      </c>
      <c r="D1855">
        <v>1.1945300000000001</v>
      </c>
      <c r="E1855">
        <v>1.0269699999999999</v>
      </c>
      <c r="F1855">
        <v>0.93819222222222232</v>
      </c>
      <c r="G1855">
        <v>0.94163222222222209</v>
      </c>
      <c r="H1855" s="3">
        <f t="shared" si="28"/>
        <v>1.1006215936246702</v>
      </c>
    </row>
    <row r="1856" spans="1:8" x14ac:dyDescent="0.3">
      <c r="A1856" s="1">
        <v>1854</v>
      </c>
      <c r="B1856">
        <v>36.625</v>
      </c>
      <c r="C1856">
        <v>73.875</v>
      </c>
      <c r="D1856">
        <v>1.0966011111111109</v>
      </c>
      <c r="E1856">
        <v>0.96729555555555558</v>
      </c>
      <c r="F1856">
        <v>1.0738399999999999</v>
      </c>
      <c r="G1856">
        <v>1.094586666666667</v>
      </c>
      <c r="H1856" s="3">
        <f t="shared" si="28"/>
        <v>1.0406829042245909</v>
      </c>
    </row>
    <row r="1857" spans="1:8" x14ac:dyDescent="0.3">
      <c r="A1857" s="1">
        <v>1855</v>
      </c>
      <c r="B1857">
        <v>36.625</v>
      </c>
      <c r="C1857">
        <v>74.625</v>
      </c>
      <c r="D1857">
        <v>1.104551111111111</v>
      </c>
      <c r="E1857">
        <v>1.055168888888889</v>
      </c>
      <c r="F1857">
        <v>1.03386</v>
      </c>
      <c r="G1857">
        <v>1.059345555555556</v>
      </c>
      <c r="H1857" s="3">
        <f t="shared" si="28"/>
        <v>1.074841572221183</v>
      </c>
    </row>
    <row r="1858" spans="1:8" x14ac:dyDescent="0.3">
      <c r="A1858" s="1">
        <v>1856</v>
      </c>
      <c r="B1858">
        <v>36.625</v>
      </c>
      <c r="C1858">
        <v>75.375</v>
      </c>
      <c r="D1858">
        <v>1.0449033333333331</v>
      </c>
      <c r="E1858">
        <v>1.0184800000000001</v>
      </c>
      <c r="F1858">
        <v>0.9283244444444444</v>
      </c>
      <c r="G1858">
        <v>0.9339277777777778</v>
      </c>
      <c r="H1858" s="3">
        <f t="shared" si="28"/>
        <v>1.021549578372088</v>
      </c>
    </row>
    <row r="1859" spans="1:8" x14ac:dyDescent="0.3">
      <c r="A1859" s="1">
        <v>1857</v>
      </c>
      <c r="B1859">
        <v>36.625</v>
      </c>
      <c r="C1859">
        <v>76.125</v>
      </c>
      <c r="D1859">
        <v>1.0708411111111109</v>
      </c>
      <c r="E1859">
        <v>1.0779133333333331</v>
      </c>
      <c r="F1859">
        <v>1.006221111111111</v>
      </c>
      <c r="G1859">
        <v>1.0039033333333329</v>
      </c>
      <c r="H1859" s="3">
        <f t="shared" ref="H1859:H1922" si="29">_xlfn.FORECAST.LINEAR(5,D1859:G1859,$D$1:$G$1)</f>
        <v>1.0670874220227333</v>
      </c>
    </row>
    <row r="1860" spans="1:8" x14ac:dyDescent="0.3">
      <c r="A1860" s="1">
        <v>1858</v>
      </c>
      <c r="B1860">
        <v>36.625</v>
      </c>
      <c r="C1860">
        <v>76.875</v>
      </c>
      <c r="D1860">
        <v>1.070076666666667</v>
      </c>
      <c r="E1860">
        <v>0.8988911111111112</v>
      </c>
      <c r="F1860">
        <v>0.96772222222222226</v>
      </c>
      <c r="G1860">
        <v>1.0229544444444441</v>
      </c>
      <c r="H1860" s="3">
        <f t="shared" si="29"/>
        <v>0.98555585354196562</v>
      </c>
    </row>
    <row r="1861" spans="1:8" x14ac:dyDescent="0.3">
      <c r="A1861" s="1">
        <v>1859</v>
      </c>
      <c r="B1861">
        <v>36.625</v>
      </c>
      <c r="C1861">
        <v>77.625</v>
      </c>
      <c r="D1861">
        <v>1.121693333333333</v>
      </c>
      <c r="E1861">
        <v>0.82002555555555556</v>
      </c>
      <c r="F1861">
        <v>0.94932777777777788</v>
      </c>
      <c r="G1861">
        <v>1.036974444444444</v>
      </c>
      <c r="H1861" s="3">
        <f t="shared" si="29"/>
        <v>0.97459856721318283</v>
      </c>
    </row>
    <row r="1862" spans="1:8" x14ac:dyDescent="0.3">
      <c r="A1862" s="1">
        <v>1860</v>
      </c>
      <c r="B1862">
        <v>36.625</v>
      </c>
      <c r="C1862">
        <v>78.375</v>
      </c>
      <c r="D1862">
        <v>1.423305555555556</v>
      </c>
      <c r="E1862">
        <v>1.447786666666667</v>
      </c>
      <c r="F1862">
        <v>1.2679911111111111</v>
      </c>
      <c r="G1862">
        <v>1.277247777777778</v>
      </c>
      <c r="H1862" s="3">
        <f t="shared" si="29"/>
        <v>1.4157142223053429</v>
      </c>
    </row>
    <row r="1863" spans="1:8" x14ac:dyDescent="0.3">
      <c r="A1863" s="1">
        <v>1861</v>
      </c>
      <c r="B1863">
        <v>36.625</v>
      </c>
      <c r="C1863">
        <v>79.125</v>
      </c>
      <c r="D1863">
        <v>1.3397811111111111</v>
      </c>
      <c r="E1863">
        <v>1.4717355555555549</v>
      </c>
      <c r="F1863">
        <v>1.3662322222222221</v>
      </c>
      <c r="G1863">
        <v>1.374023333333334</v>
      </c>
      <c r="H1863" s="3">
        <f t="shared" si="29"/>
        <v>1.3941726124722063</v>
      </c>
    </row>
    <row r="1864" spans="1:8" x14ac:dyDescent="0.3">
      <c r="A1864" s="1">
        <v>1862</v>
      </c>
      <c r="B1864">
        <v>36.625</v>
      </c>
      <c r="C1864">
        <v>79.875</v>
      </c>
      <c r="D1864">
        <v>1.4718411111111109</v>
      </c>
      <c r="E1864">
        <v>1.305544444444444</v>
      </c>
      <c r="F1864">
        <v>0.90721111111111119</v>
      </c>
      <c r="G1864">
        <v>0.88304666666666665</v>
      </c>
      <c r="H1864" s="3">
        <f t="shared" si="29"/>
        <v>1.3488440325831721</v>
      </c>
    </row>
    <row r="1865" spans="1:8" x14ac:dyDescent="0.3">
      <c r="A1865" s="1">
        <v>1863</v>
      </c>
      <c r="B1865">
        <v>36.625</v>
      </c>
      <c r="C1865">
        <v>80.625</v>
      </c>
      <c r="D1865">
        <v>1.136471111111111</v>
      </c>
      <c r="E1865">
        <v>1.005406666666667</v>
      </c>
      <c r="F1865">
        <v>1.0849433333333329</v>
      </c>
      <c r="G1865">
        <v>1.2694700000000001</v>
      </c>
      <c r="H1865" s="3">
        <f t="shared" si="29"/>
        <v>1.0597948729297839</v>
      </c>
    </row>
    <row r="1866" spans="1:8" x14ac:dyDescent="0.3">
      <c r="A1866" s="1">
        <v>1864</v>
      </c>
      <c r="B1866">
        <v>36.625</v>
      </c>
      <c r="C1866">
        <v>81.375</v>
      </c>
      <c r="D1866">
        <v>1.2359822222222221</v>
      </c>
      <c r="E1866">
        <v>1.1934233333333339</v>
      </c>
      <c r="F1866">
        <v>1.2119066666666669</v>
      </c>
      <c r="G1866">
        <v>1.314092222222222</v>
      </c>
      <c r="H1866" s="3">
        <f t="shared" si="29"/>
        <v>1.2059158697504315</v>
      </c>
    </row>
    <row r="1867" spans="1:8" x14ac:dyDescent="0.3">
      <c r="A1867" s="1">
        <v>1865</v>
      </c>
      <c r="B1867">
        <v>36.625</v>
      </c>
      <c r="C1867">
        <v>82.125</v>
      </c>
      <c r="D1867">
        <v>1.158611111111111</v>
      </c>
      <c r="E1867">
        <v>1.203545555555555</v>
      </c>
      <c r="F1867">
        <v>1.0610922222222221</v>
      </c>
      <c r="G1867">
        <v>1.043611111111111</v>
      </c>
      <c r="H1867" s="3">
        <f t="shared" si="29"/>
        <v>1.1680102364773597</v>
      </c>
    </row>
    <row r="1868" spans="1:8" x14ac:dyDescent="0.3">
      <c r="A1868" s="1">
        <v>1866</v>
      </c>
      <c r="B1868">
        <v>36.625</v>
      </c>
      <c r="C1868">
        <v>82.875</v>
      </c>
      <c r="D1868">
        <v>1.3536900000000001</v>
      </c>
      <c r="E1868">
        <v>1.4563133333333329</v>
      </c>
      <c r="F1868">
        <v>1.4090711111111109</v>
      </c>
      <c r="G1868">
        <v>1.532205555555556</v>
      </c>
      <c r="H1868" s="3">
        <f t="shared" si="29"/>
        <v>1.3874825517943601</v>
      </c>
    </row>
    <row r="1869" spans="1:8" x14ac:dyDescent="0.3">
      <c r="A1869" s="1">
        <v>1867</v>
      </c>
      <c r="B1869">
        <v>36.625</v>
      </c>
      <c r="C1869">
        <v>83.625</v>
      </c>
      <c r="D1869">
        <v>1.3004477777777781</v>
      </c>
      <c r="E1869">
        <v>1.421333333333334</v>
      </c>
      <c r="F1869">
        <v>1.581526666666667</v>
      </c>
      <c r="G1869">
        <v>1.5564311111111111</v>
      </c>
      <c r="H1869" s="3">
        <f t="shared" si="29"/>
        <v>1.3806724763626548</v>
      </c>
    </row>
    <row r="1870" spans="1:8" x14ac:dyDescent="0.3">
      <c r="A1870" s="1">
        <v>1868</v>
      </c>
      <c r="B1870">
        <v>36.625</v>
      </c>
      <c r="C1870">
        <v>84.375</v>
      </c>
      <c r="D1870">
        <v>1.2558888888888891</v>
      </c>
      <c r="E1870">
        <v>1.3767077777777781</v>
      </c>
      <c r="F1870">
        <v>1.028434444444444</v>
      </c>
      <c r="G1870">
        <v>0.96958777777777783</v>
      </c>
      <c r="H1870" s="3">
        <f t="shared" si="29"/>
        <v>1.2860518240758059</v>
      </c>
    </row>
    <row r="1871" spans="1:8" x14ac:dyDescent="0.3">
      <c r="A1871" s="1">
        <v>1869</v>
      </c>
      <c r="B1871">
        <v>36.625</v>
      </c>
      <c r="C1871">
        <v>85.125</v>
      </c>
      <c r="D1871">
        <v>1.216722222222222</v>
      </c>
      <c r="E1871">
        <v>1.241452222222222</v>
      </c>
      <c r="F1871">
        <v>1.1211522222222221</v>
      </c>
      <c r="G1871">
        <v>1.0267788888888889</v>
      </c>
      <c r="H1871" s="3">
        <f t="shared" si="29"/>
        <v>1.2262962232196659</v>
      </c>
    </row>
    <row r="1872" spans="1:8" x14ac:dyDescent="0.3">
      <c r="A1872" s="1">
        <v>1870</v>
      </c>
      <c r="B1872">
        <v>36.625</v>
      </c>
      <c r="C1872">
        <v>85.875</v>
      </c>
      <c r="D1872">
        <v>1.320273333333333</v>
      </c>
      <c r="E1872">
        <v>1.151231111111112</v>
      </c>
      <c r="F1872">
        <v>1.2796422222222219</v>
      </c>
      <c r="G1872">
        <v>1.3138077777777779</v>
      </c>
      <c r="H1872" s="3">
        <f t="shared" si="29"/>
        <v>1.2452935232633047</v>
      </c>
    </row>
    <row r="1873" spans="1:8" x14ac:dyDescent="0.3">
      <c r="A1873" s="1">
        <v>1871</v>
      </c>
      <c r="B1873">
        <v>36.625</v>
      </c>
      <c r="C1873">
        <v>86.625</v>
      </c>
      <c r="D1873">
        <v>1.2663666666666671</v>
      </c>
      <c r="E1873">
        <v>1.2897888888888891</v>
      </c>
      <c r="F1873">
        <v>1.086614444444445</v>
      </c>
      <c r="G1873">
        <v>1.0291188888888889</v>
      </c>
      <c r="H1873" s="3">
        <f t="shared" si="29"/>
        <v>1.2627227219832518</v>
      </c>
    </row>
    <row r="1874" spans="1:8" x14ac:dyDescent="0.3">
      <c r="A1874" s="1">
        <v>1872</v>
      </c>
      <c r="B1874">
        <v>36.625</v>
      </c>
      <c r="C1874">
        <v>87.375</v>
      </c>
      <c r="D1874">
        <v>1.1610877777777771</v>
      </c>
      <c r="E1874">
        <v>1.0355700000000001</v>
      </c>
      <c r="F1874">
        <v>0.94698777777777776</v>
      </c>
      <c r="G1874">
        <v>0.92423333333333324</v>
      </c>
      <c r="H1874" s="3">
        <f t="shared" si="29"/>
        <v>1.0910510115745067</v>
      </c>
    </row>
    <row r="1875" spans="1:8" x14ac:dyDescent="0.3">
      <c r="A1875" s="1">
        <v>1873</v>
      </c>
      <c r="B1875">
        <v>36.625</v>
      </c>
      <c r="C1875">
        <v>88.125</v>
      </c>
      <c r="D1875">
        <v>1.0942322222222221</v>
      </c>
      <c r="E1875">
        <v>1.051094444444445</v>
      </c>
      <c r="F1875">
        <v>0.88386666666666669</v>
      </c>
      <c r="G1875">
        <v>0.88187666666666664</v>
      </c>
      <c r="H1875" s="3">
        <f t="shared" si="29"/>
        <v>1.0551534850279494</v>
      </c>
    </row>
    <row r="1876" spans="1:8" x14ac:dyDescent="0.3">
      <c r="A1876" s="1">
        <v>1874</v>
      </c>
      <c r="B1876">
        <v>36.625</v>
      </c>
      <c r="C1876">
        <v>88.875</v>
      </c>
      <c r="D1876">
        <v>1.070618888888889</v>
      </c>
      <c r="E1876">
        <v>1.0479233333333331</v>
      </c>
      <c r="F1876">
        <v>0.99320444444444456</v>
      </c>
      <c r="G1876">
        <v>1.0483244444444439</v>
      </c>
      <c r="H1876" s="3">
        <f t="shared" si="29"/>
        <v>1.0477207381085969</v>
      </c>
    </row>
    <row r="1877" spans="1:8" x14ac:dyDescent="0.3">
      <c r="A1877" s="1">
        <v>1875</v>
      </c>
      <c r="B1877">
        <v>36.625</v>
      </c>
      <c r="C1877">
        <v>89.625</v>
      </c>
      <c r="D1877">
        <v>1.117045555555555</v>
      </c>
      <c r="E1877">
        <v>1.1545511111111111</v>
      </c>
      <c r="F1877">
        <v>1.0840744444444439</v>
      </c>
      <c r="G1877">
        <v>1.0746522222222219</v>
      </c>
      <c r="H1877" s="3">
        <f t="shared" si="29"/>
        <v>1.1294521050225461</v>
      </c>
    </row>
    <row r="1878" spans="1:8" x14ac:dyDescent="0.3">
      <c r="A1878" s="1">
        <v>1876</v>
      </c>
      <c r="B1878">
        <v>36.625</v>
      </c>
      <c r="C1878">
        <v>90.375</v>
      </c>
      <c r="D1878">
        <v>1.1706511111111111</v>
      </c>
      <c r="E1878">
        <v>1.162903333333333</v>
      </c>
      <c r="F1878">
        <v>0.90744555555555573</v>
      </c>
      <c r="G1878">
        <v>0.83979888888888887</v>
      </c>
      <c r="H1878" s="3">
        <f t="shared" si="29"/>
        <v>1.1468939648400973</v>
      </c>
    </row>
    <row r="1879" spans="1:8" x14ac:dyDescent="0.3">
      <c r="A1879" s="1">
        <v>1877</v>
      </c>
      <c r="B1879">
        <v>36.625</v>
      </c>
      <c r="C1879">
        <v>91.125</v>
      </c>
      <c r="D1879">
        <v>1.1746933333333329</v>
      </c>
      <c r="E1879">
        <v>1.2786333333333331</v>
      </c>
      <c r="F1879">
        <v>1.1472733333333329</v>
      </c>
      <c r="G1879">
        <v>1.091417777777778</v>
      </c>
      <c r="H1879" s="3">
        <f t="shared" si="29"/>
        <v>1.2189025700808342</v>
      </c>
    </row>
    <row r="1880" spans="1:8" x14ac:dyDescent="0.3">
      <c r="A1880" s="1">
        <v>1878</v>
      </c>
      <c r="B1880">
        <v>36.625</v>
      </c>
      <c r="C1880">
        <v>91.875</v>
      </c>
      <c r="D1880">
        <v>1.193616666666667</v>
      </c>
      <c r="E1880">
        <v>1.0773377777777779</v>
      </c>
      <c r="F1880">
        <v>1.079636666666667</v>
      </c>
      <c r="G1880">
        <v>1.1265544444444451</v>
      </c>
      <c r="H1880" s="3">
        <f t="shared" si="29"/>
        <v>1.130547023045114</v>
      </c>
    </row>
    <row r="1881" spans="1:8" x14ac:dyDescent="0.3">
      <c r="A1881" s="1">
        <v>1879</v>
      </c>
      <c r="B1881">
        <v>36.625</v>
      </c>
      <c r="C1881">
        <v>92.625</v>
      </c>
      <c r="D1881">
        <v>1.139197777777778</v>
      </c>
      <c r="E1881">
        <v>1.0979488888888891</v>
      </c>
      <c r="F1881">
        <v>1.113691111111111</v>
      </c>
      <c r="G1881">
        <v>1.158762222222222</v>
      </c>
      <c r="H1881" s="3">
        <f t="shared" si="29"/>
        <v>1.1154400760551089</v>
      </c>
    </row>
    <row r="1882" spans="1:8" x14ac:dyDescent="0.3">
      <c r="A1882" s="1">
        <v>1880</v>
      </c>
      <c r="B1882">
        <v>36.625</v>
      </c>
      <c r="C1882">
        <v>93.375</v>
      </c>
      <c r="D1882">
        <v>1.2075333333333329</v>
      </c>
      <c r="E1882">
        <v>1.110452222222222</v>
      </c>
      <c r="F1882">
        <v>1.0806199999999999</v>
      </c>
      <c r="G1882">
        <v>1.121698888888889</v>
      </c>
      <c r="H1882" s="3">
        <f t="shared" si="29"/>
        <v>1.1513350260790054</v>
      </c>
    </row>
    <row r="1883" spans="1:8" x14ac:dyDescent="0.3">
      <c r="A1883" s="1">
        <v>1881</v>
      </c>
      <c r="B1883">
        <v>36.625</v>
      </c>
      <c r="C1883">
        <v>94.125</v>
      </c>
      <c r="D1883">
        <v>1.299061111111111</v>
      </c>
      <c r="E1883">
        <v>1.254135555555556</v>
      </c>
      <c r="F1883">
        <v>1.2513422222222219</v>
      </c>
      <c r="G1883">
        <v>1.298365555555556</v>
      </c>
      <c r="H1883" s="3">
        <f t="shared" si="29"/>
        <v>1.2713011358394113</v>
      </c>
    </row>
    <row r="1884" spans="1:8" x14ac:dyDescent="0.3">
      <c r="A1884" s="1">
        <v>1882</v>
      </c>
      <c r="B1884">
        <v>36.625</v>
      </c>
      <c r="C1884">
        <v>94.875</v>
      </c>
      <c r="D1884">
        <v>1.1674899999999999</v>
      </c>
      <c r="E1884">
        <v>1.068663333333334</v>
      </c>
      <c r="F1884">
        <v>1.112103333333333</v>
      </c>
      <c r="G1884">
        <v>1.122664444444444</v>
      </c>
      <c r="H1884" s="3">
        <f t="shared" si="29"/>
        <v>1.1213028836523078</v>
      </c>
    </row>
    <row r="1885" spans="1:8" x14ac:dyDescent="0.3">
      <c r="A1885" s="1">
        <v>1883</v>
      </c>
      <c r="B1885">
        <v>36.625</v>
      </c>
      <c r="C1885">
        <v>95.625</v>
      </c>
      <c r="D1885">
        <v>1.193872222222222</v>
      </c>
      <c r="E1885">
        <v>1.1437733333333331</v>
      </c>
      <c r="F1885">
        <v>1.0720288888888889</v>
      </c>
      <c r="G1885">
        <v>1.0757511111111111</v>
      </c>
      <c r="H1885" s="3">
        <f t="shared" si="29"/>
        <v>1.1607550738731995</v>
      </c>
    </row>
    <row r="1886" spans="1:8" x14ac:dyDescent="0.3">
      <c r="A1886" s="1">
        <v>1884</v>
      </c>
      <c r="B1886">
        <v>36.625</v>
      </c>
      <c r="C1886">
        <v>96.375</v>
      </c>
      <c r="D1886">
        <v>1.132133333333333</v>
      </c>
      <c r="E1886">
        <v>1.0757888888888889</v>
      </c>
      <c r="F1886">
        <v>1.1102677777777781</v>
      </c>
      <c r="G1886">
        <v>1.0886655555555551</v>
      </c>
      <c r="H1886" s="3">
        <f t="shared" si="29"/>
        <v>1.1096955042287473</v>
      </c>
    </row>
    <row r="1887" spans="1:8" x14ac:dyDescent="0.3">
      <c r="A1887" s="1">
        <v>1885</v>
      </c>
      <c r="B1887">
        <v>36.625</v>
      </c>
      <c r="C1887">
        <v>97.125</v>
      </c>
      <c r="D1887">
        <v>1.156584444444444</v>
      </c>
      <c r="E1887">
        <v>1.083863333333333</v>
      </c>
      <c r="F1887">
        <v>1.015066666666667</v>
      </c>
      <c r="G1887">
        <v>0.95219666666666647</v>
      </c>
      <c r="H1887" s="3">
        <f t="shared" si="29"/>
        <v>1.1193339434366101</v>
      </c>
    </row>
    <row r="1888" spans="1:8" x14ac:dyDescent="0.3">
      <c r="A1888" s="1">
        <v>1886</v>
      </c>
      <c r="B1888">
        <v>36.625</v>
      </c>
      <c r="C1888">
        <v>97.875</v>
      </c>
      <c r="D1888">
        <v>1.0761677777777781</v>
      </c>
      <c r="E1888">
        <v>1.0395788888888891</v>
      </c>
      <c r="F1888">
        <v>0.98862888888888889</v>
      </c>
      <c r="G1888">
        <v>0.99416777777777776</v>
      </c>
      <c r="H1888" s="3">
        <f t="shared" si="29"/>
        <v>1.0518403387153754</v>
      </c>
    </row>
    <row r="1889" spans="1:8" x14ac:dyDescent="0.3">
      <c r="A1889" s="1">
        <v>1887</v>
      </c>
      <c r="B1889">
        <v>36.625</v>
      </c>
      <c r="C1889">
        <v>98.625</v>
      </c>
      <c r="D1889">
        <v>1.1002911111111111</v>
      </c>
      <c r="E1889">
        <v>0.98452111111111129</v>
      </c>
      <c r="F1889">
        <v>0.9662355555555554</v>
      </c>
      <c r="G1889">
        <v>0.9471344444444445</v>
      </c>
      <c r="H1889" s="3">
        <f t="shared" si="29"/>
        <v>1.042174683207614</v>
      </c>
    </row>
    <row r="1890" spans="1:8" x14ac:dyDescent="0.3">
      <c r="A1890" s="1">
        <v>1888</v>
      </c>
      <c r="B1890">
        <v>36.625</v>
      </c>
      <c r="C1890">
        <v>99.375</v>
      </c>
      <c r="D1890">
        <v>1.0589844444444441</v>
      </c>
      <c r="E1890">
        <v>1.057463333333333</v>
      </c>
      <c r="F1890">
        <v>1.0139633333333331</v>
      </c>
      <c r="G1890">
        <v>1.0237344444444441</v>
      </c>
      <c r="H1890" s="3">
        <f t="shared" si="29"/>
        <v>1.0526237817675537</v>
      </c>
    </row>
    <row r="1891" spans="1:8" x14ac:dyDescent="0.3">
      <c r="A1891" s="1">
        <v>1889</v>
      </c>
      <c r="B1891">
        <v>36.625</v>
      </c>
      <c r="C1891">
        <v>100.125</v>
      </c>
      <c r="D1891">
        <v>1.0583566666666671</v>
      </c>
      <c r="E1891">
        <v>1.0274422222222219</v>
      </c>
      <c r="F1891">
        <v>1.0545177777777781</v>
      </c>
      <c r="G1891">
        <v>1.0773900000000001</v>
      </c>
      <c r="H1891" s="3">
        <f t="shared" si="29"/>
        <v>1.0432939155912975</v>
      </c>
    </row>
    <row r="1892" spans="1:8" x14ac:dyDescent="0.3">
      <c r="A1892" s="1">
        <v>1890</v>
      </c>
      <c r="B1892">
        <v>37.375</v>
      </c>
      <c r="C1892">
        <v>67.125</v>
      </c>
      <c r="D1892">
        <v>1.0725333333333329</v>
      </c>
      <c r="E1892">
        <v>1.088481111111111</v>
      </c>
      <c r="F1892">
        <v>1.08426</v>
      </c>
      <c r="G1892">
        <v>1.0773655555555559</v>
      </c>
      <c r="H1892" s="3">
        <f t="shared" si="29"/>
        <v>1.0808199434781702</v>
      </c>
    </row>
    <row r="1893" spans="1:8" x14ac:dyDescent="0.3">
      <c r="A1893" s="1">
        <v>1891</v>
      </c>
      <c r="B1893">
        <v>37.375</v>
      </c>
      <c r="C1893">
        <v>67.875</v>
      </c>
      <c r="D1893">
        <v>1.109016666666667</v>
      </c>
      <c r="E1893">
        <v>1.051296666666667</v>
      </c>
      <c r="F1893">
        <v>1.1036111111111111</v>
      </c>
      <c r="G1893">
        <v>1.139095555555556</v>
      </c>
      <c r="H1893" s="3">
        <f t="shared" si="29"/>
        <v>1.0818294665752346</v>
      </c>
    </row>
    <row r="1894" spans="1:8" x14ac:dyDescent="0.3">
      <c r="A1894" s="1">
        <v>1892</v>
      </c>
      <c r="B1894">
        <v>37.375</v>
      </c>
      <c r="C1894">
        <v>68.625</v>
      </c>
      <c r="D1894">
        <v>1.075933333333333</v>
      </c>
      <c r="E1894">
        <v>1.0912088888888889</v>
      </c>
      <c r="F1894">
        <v>1.163805555555556</v>
      </c>
      <c r="G1894">
        <v>1.1732666666666669</v>
      </c>
      <c r="H1894" s="3">
        <f t="shared" si="29"/>
        <v>1.0902697768218939</v>
      </c>
    </row>
    <row r="1895" spans="1:8" x14ac:dyDescent="0.3">
      <c r="A1895" s="1">
        <v>1893</v>
      </c>
      <c r="B1895">
        <v>37.375</v>
      </c>
      <c r="C1895">
        <v>69.375</v>
      </c>
      <c r="D1895">
        <v>1.074064444444444</v>
      </c>
      <c r="E1895">
        <v>1.196074444444444</v>
      </c>
      <c r="F1895">
        <v>1.13432</v>
      </c>
      <c r="G1895">
        <v>1.136366666666667</v>
      </c>
      <c r="H1895" s="3">
        <f t="shared" si="29"/>
        <v>1.1286623818132697</v>
      </c>
    </row>
    <row r="1896" spans="1:8" x14ac:dyDescent="0.3">
      <c r="A1896" s="1">
        <v>1894</v>
      </c>
      <c r="B1896">
        <v>37.375</v>
      </c>
      <c r="C1896">
        <v>70.125</v>
      </c>
      <c r="D1896">
        <v>1.068446666666667</v>
      </c>
      <c r="E1896">
        <v>1.1039511111111111</v>
      </c>
      <c r="F1896">
        <v>1.2486522222222221</v>
      </c>
      <c r="G1896">
        <v>1.2533300000000001</v>
      </c>
      <c r="H1896" s="3">
        <f t="shared" si="29"/>
        <v>1.1010380867776326</v>
      </c>
    </row>
    <row r="1897" spans="1:8" x14ac:dyDescent="0.3">
      <c r="A1897" s="1">
        <v>1895</v>
      </c>
      <c r="B1897">
        <v>37.375</v>
      </c>
      <c r="C1897">
        <v>70.875</v>
      </c>
      <c r="D1897">
        <v>1.1065588888888891</v>
      </c>
      <c r="E1897">
        <v>1.1166755555555561</v>
      </c>
      <c r="F1897">
        <v>1.0672533333333329</v>
      </c>
      <c r="G1897">
        <v>1.0568133333333329</v>
      </c>
      <c r="H1897" s="3">
        <f t="shared" si="29"/>
        <v>1.1075245541632903</v>
      </c>
    </row>
    <row r="1898" spans="1:8" x14ac:dyDescent="0.3">
      <c r="A1898" s="1">
        <v>1896</v>
      </c>
      <c r="B1898">
        <v>37.375</v>
      </c>
      <c r="C1898">
        <v>71.625</v>
      </c>
      <c r="D1898">
        <v>1.092527777777778</v>
      </c>
      <c r="E1898">
        <v>0.98197444444444448</v>
      </c>
      <c r="F1898">
        <v>1.039836666666667</v>
      </c>
      <c r="G1898">
        <v>1.0223411111111109</v>
      </c>
      <c r="H1898" s="3">
        <f t="shared" si="29"/>
        <v>1.0448837069592503</v>
      </c>
    </row>
    <row r="1899" spans="1:8" x14ac:dyDescent="0.3">
      <c r="A1899" s="1">
        <v>1897</v>
      </c>
      <c r="B1899">
        <v>37.375</v>
      </c>
      <c r="C1899">
        <v>72.375</v>
      </c>
      <c r="D1899">
        <v>1.1026722222222221</v>
      </c>
      <c r="E1899">
        <v>0.961751111111111</v>
      </c>
      <c r="F1899">
        <v>1.022213333333333</v>
      </c>
      <c r="G1899">
        <v>1.0721422222222221</v>
      </c>
      <c r="H1899" s="3">
        <f t="shared" si="29"/>
        <v>1.0330303189742949</v>
      </c>
    </row>
    <row r="1900" spans="1:8" x14ac:dyDescent="0.3">
      <c r="A1900" s="1">
        <v>1898</v>
      </c>
      <c r="B1900">
        <v>37.375</v>
      </c>
      <c r="C1900">
        <v>73.125</v>
      </c>
      <c r="D1900">
        <v>1.155672222222222</v>
      </c>
      <c r="E1900">
        <v>1.0391388888888891</v>
      </c>
      <c r="F1900">
        <v>0.98642111111111097</v>
      </c>
      <c r="G1900">
        <v>0.98418555555555565</v>
      </c>
      <c r="H1900" s="3">
        <f t="shared" si="29"/>
        <v>1.0917929989817758</v>
      </c>
    </row>
    <row r="1901" spans="1:8" x14ac:dyDescent="0.3">
      <c r="A1901" s="1">
        <v>1899</v>
      </c>
      <c r="B1901">
        <v>37.375</v>
      </c>
      <c r="C1901">
        <v>73.875</v>
      </c>
      <c r="D1901">
        <v>1.0663566666666671</v>
      </c>
      <c r="E1901">
        <v>1.053897777777778</v>
      </c>
      <c r="F1901">
        <v>1.032424444444445</v>
      </c>
      <c r="G1901">
        <v>1.0669433333333329</v>
      </c>
      <c r="H1901" s="3">
        <f t="shared" si="29"/>
        <v>1.0542453849510633</v>
      </c>
    </row>
    <row r="1902" spans="1:8" x14ac:dyDescent="0.3">
      <c r="A1902" s="1">
        <v>1900</v>
      </c>
      <c r="B1902">
        <v>37.375</v>
      </c>
      <c r="C1902">
        <v>74.625</v>
      </c>
      <c r="D1902">
        <v>1.1520999999999999</v>
      </c>
      <c r="E1902">
        <v>1.036453333333333</v>
      </c>
      <c r="F1902">
        <v>1.001623333333334</v>
      </c>
      <c r="G1902">
        <v>0.98145222222222217</v>
      </c>
      <c r="H1902" s="3">
        <f t="shared" si="29"/>
        <v>1.0924148035243022</v>
      </c>
    </row>
    <row r="1903" spans="1:8" x14ac:dyDescent="0.3">
      <c r="A1903" s="1">
        <v>1901</v>
      </c>
      <c r="B1903">
        <v>37.375</v>
      </c>
      <c r="C1903">
        <v>75.375</v>
      </c>
      <c r="D1903">
        <v>1.144405555555555</v>
      </c>
      <c r="E1903">
        <v>1.111528888888889</v>
      </c>
      <c r="F1903">
        <v>0.99610888888888893</v>
      </c>
      <c r="G1903">
        <v>0.99279444444444442</v>
      </c>
      <c r="H1903" s="3">
        <f t="shared" si="29"/>
        <v>1.1160759815472849</v>
      </c>
    </row>
    <row r="1904" spans="1:8" x14ac:dyDescent="0.3">
      <c r="A1904" s="1">
        <v>1902</v>
      </c>
      <c r="B1904">
        <v>37.375</v>
      </c>
      <c r="C1904">
        <v>76.125</v>
      </c>
      <c r="D1904">
        <v>1.086602222222222</v>
      </c>
      <c r="E1904">
        <v>1.1246477777777779</v>
      </c>
      <c r="F1904">
        <v>1.110008888888889</v>
      </c>
      <c r="G1904">
        <v>1.090141111111111</v>
      </c>
      <c r="H1904" s="3">
        <f t="shared" si="29"/>
        <v>1.1062456106227792</v>
      </c>
    </row>
    <row r="1905" spans="1:8" x14ac:dyDescent="0.3">
      <c r="A1905" s="1">
        <v>1903</v>
      </c>
      <c r="B1905">
        <v>37.375</v>
      </c>
      <c r="C1905">
        <v>76.875</v>
      </c>
      <c r="D1905">
        <v>1.125104444444444</v>
      </c>
      <c r="E1905">
        <v>1.0453066666666671</v>
      </c>
      <c r="F1905">
        <v>0.99541888888888885</v>
      </c>
      <c r="G1905">
        <v>0.98088666666666668</v>
      </c>
      <c r="H1905" s="3">
        <f t="shared" si="29"/>
        <v>1.0812623774494523</v>
      </c>
    </row>
    <row r="1906" spans="1:8" x14ac:dyDescent="0.3">
      <c r="A1906" s="1">
        <v>1904</v>
      </c>
      <c r="B1906">
        <v>37.375</v>
      </c>
      <c r="C1906">
        <v>77.625</v>
      </c>
      <c r="D1906">
        <v>1.034947777777778</v>
      </c>
      <c r="E1906">
        <v>0.88446999999999998</v>
      </c>
      <c r="F1906">
        <v>0.82206888888888896</v>
      </c>
      <c r="G1906">
        <v>0.82936999999999994</v>
      </c>
      <c r="H1906" s="3">
        <f t="shared" si="29"/>
        <v>0.95199938948112139</v>
      </c>
    </row>
    <row r="1907" spans="1:8" x14ac:dyDescent="0.3">
      <c r="A1907" s="1">
        <v>1905</v>
      </c>
      <c r="B1907">
        <v>37.375</v>
      </c>
      <c r="C1907">
        <v>78.375</v>
      </c>
      <c r="D1907">
        <v>1.375531111111111</v>
      </c>
      <c r="E1907">
        <v>1.2976588888888889</v>
      </c>
      <c r="F1907">
        <v>1.047293333333333</v>
      </c>
      <c r="G1907">
        <v>1.024461111111111</v>
      </c>
      <c r="H1907" s="3">
        <f t="shared" si="29"/>
        <v>1.3124109028946656</v>
      </c>
    </row>
    <row r="1908" spans="1:8" x14ac:dyDescent="0.3">
      <c r="A1908" s="1">
        <v>1906</v>
      </c>
      <c r="B1908">
        <v>37.375</v>
      </c>
      <c r="C1908">
        <v>79.125</v>
      </c>
      <c r="D1908">
        <v>1.262364444444444</v>
      </c>
      <c r="E1908">
        <v>1.1901277777777779</v>
      </c>
      <c r="F1908">
        <v>1.1741055555555551</v>
      </c>
      <c r="G1908">
        <v>1.1861033333333331</v>
      </c>
      <c r="H1908" s="3">
        <f t="shared" si="29"/>
        <v>1.2231291351328883</v>
      </c>
    </row>
    <row r="1909" spans="1:8" x14ac:dyDescent="0.3">
      <c r="A1909" s="1">
        <v>1907</v>
      </c>
      <c r="B1909">
        <v>37.375</v>
      </c>
      <c r="C1909">
        <v>79.875</v>
      </c>
      <c r="D1909">
        <v>1.181314444444445</v>
      </c>
      <c r="E1909">
        <v>1.2602877777777779</v>
      </c>
      <c r="F1909">
        <v>0.88925777777777781</v>
      </c>
      <c r="G1909">
        <v>0.82526444444444447</v>
      </c>
      <c r="H1909" s="3">
        <f t="shared" si="29"/>
        <v>1.1885880090601171</v>
      </c>
    </row>
    <row r="1910" spans="1:8" x14ac:dyDescent="0.3">
      <c r="A1910" s="1">
        <v>1908</v>
      </c>
      <c r="B1910">
        <v>37.375</v>
      </c>
      <c r="C1910">
        <v>80.625</v>
      </c>
      <c r="D1910">
        <v>1.0885288888888891</v>
      </c>
      <c r="E1910">
        <v>1.078627777777778</v>
      </c>
      <c r="F1910">
        <v>1.010104444444444</v>
      </c>
      <c r="G1910">
        <v>0.96423999999999976</v>
      </c>
      <c r="H1910" s="3">
        <f t="shared" si="29"/>
        <v>1.0811074766743556</v>
      </c>
    </row>
    <row r="1911" spans="1:8" x14ac:dyDescent="0.3">
      <c r="A1911" s="1">
        <v>1909</v>
      </c>
      <c r="B1911">
        <v>37.375</v>
      </c>
      <c r="C1911">
        <v>81.375</v>
      </c>
      <c r="D1911">
        <v>1.442023333333333</v>
      </c>
      <c r="E1911">
        <v>1.4011777777777781</v>
      </c>
      <c r="F1911">
        <v>1.4149377777777781</v>
      </c>
      <c r="G1911">
        <v>1.422997777777778</v>
      </c>
      <c r="H1911" s="3">
        <f t="shared" si="29"/>
        <v>1.4221081495334871</v>
      </c>
    </row>
    <row r="1912" spans="1:8" x14ac:dyDescent="0.3">
      <c r="A1912" s="1">
        <v>1910</v>
      </c>
      <c r="B1912">
        <v>37.375</v>
      </c>
      <c r="C1912">
        <v>82.125</v>
      </c>
      <c r="D1912">
        <v>1.4449822222222219</v>
      </c>
      <c r="E1912">
        <v>1.3958622222222219</v>
      </c>
      <c r="F1912">
        <v>1.200442222222222</v>
      </c>
      <c r="G1912">
        <v>1.260027777777778</v>
      </c>
      <c r="H1912" s="3">
        <f t="shared" si="29"/>
        <v>1.3935259908983226</v>
      </c>
    </row>
    <row r="1913" spans="1:8" x14ac:dyDescent="0.3">
      <c r="A1913" s="1">
        <v>1911</v>
      </c>
      <c r="B1913">
        <v>37.375</v>
      </c>
      <c r="C1913">
        <v>82.875</v>
      </c>
      <c r="D1913">
        <v>1.2370111111111111</v>
      </c>
      <c r="E1913">
        <v>1.208474444444444</v>
      </c>
      <c r="F1913">
        <v>1.010844444444444</v>
      </c>
      <c r="G1913">
        <v>0.95488888888888879</v>
      </c>
      <c r="H1913" s="3">
        <f t="shared" si="29"/>
        <v>1.2076801920079792</v>
      </c>
    </row>
    <row r="1914" spans="1:8" x14ac:dyDescent="0.3">
      <c r="A1914" s="1">
        <v>1912</v>
      </c>
      <c r="B1914">
        <v>37.375</v>
      </c>
      <c r="C1914">
        <v>83.625</v>
      </c>
      <c r="D1914">
        <v>1.20366</v>
      </c>
      <c r="E1914">
        <v>1.3536999999999999</v>
      </c>
      <c r="F1914">
        <v>1.1958033333333331</v>
      </c>
      <c r="G1914">
        <v>1.2006833333333331</v>
      </c>
      <c r="H1914" s="3">
        <f t="shared" si="29"/>
        <v>1.2619260139642168</v>
      </c>
    </row>
    <row r="1915" spans="1:8" x14ac:dyDescent="0.3">
      <c r="A1915" s="1">
        <v>1913</v>
      </c>
      <c r="B1915">
        <v>37.375</v>
      </c>
      <c r="C1915">
        <v>84.375</v>
      </c>
      <c r="D1915">
        <v>1.314655555555555</v>
      </c>
      <c r="E1915">
        <v>1.1330877777777779</v>
      </c>
      <c r="F1915">
        <v>1.0277633333333329</v>
      </c>
      <c r="G1915">
        <v>1.0938600000000001</v>
      </c>
      <c r="H1915" s="3">
        <f t="shared" si="29"/>
        <v>1.2054503885875776</v>
      </c>
    </row>
    <row r="1916" spans="1:8" x14ac:dyDescent="0.3">
      <c r="A1916" s="1">
        <v>1914</v>
      </c>
      <c r="B1916">
        <v>37.375</v>
      </c>
      <c r="C1916">
        <v>85.125</v>
      </c>
      <c r="D1916">
        <v>1.365328888888889</v>
      </c>
      <c r="E1916">
        <v>1.1991188888888891</v>
      </c>
      <c r="F1916">
        <v>0.87710999999999995</v>
      </c>
      <c r="G1916">
        <v>0.86845000000000006</v>
      </c>
      <c r="H1916" s="3">
        <f t="shared" si="29"/>
        <v>1.2487995613324192</v>
      </c>
    </row>
    <row r="1917" spans="1:8" x14ac:dyDescent="0.3">
      <c r="A1917" s="1">
        <v>1915</v>
      </c>
      <c r="B1917">
        <v>37.375</v>
      </c>
      <c r="C1917">
        <v>85.875</v>
      </c>
      <c r="D1917">
        <v>1.1667266666666669</v>
      </c>
      <c r="E1917">
        <v>1.2249355555555561</v>
      </c>
      <c r="F1917">
        <v>1.1096322222222219</v>
      </c>
      <c r="G1917">
        <v>1.1041777777777779</v>
      </c>
      <c r="H1917" s="3">
        <f t="shared" si="29"/>
        <v>1.1844046503750807</v>
      </c>
    </row>
    <row r="1918" spans="1:8" x14ac:dyDescent="0.3">
      <c r="A1918" s="1">
        <v>1916</v>
      </c>
      <c r="B1918">
        <v>37.375</v>
      </c>
      <c r="C1918">
        <v>86.625</v>
      </c>
      <c r="D1918">
        <v>1.3546688888888889</v>
      </c>
      <c r="E1918">
        <v>1.2176066666666669</v>
      </c>
      <c r="F1918">
        <v>0.9228900000000001</v>
      </c>
      <c r="G1918">
        <v>0.85828555555555563</v>
      </c>
      <c r="H1918" s="3">
        <f t="shared" si="29"/>
        <v>1.2614780148785405</v>
      </c>
    </row>
    <row r="1919" spans="1:8" x14ac:dyDescent="0.3">
      <c r="A1919" s="1">
        <v>1917</v>
      </c>
      <c r="B1919">
        <v>37.375</v>
      </c>
      <c r="C1919">
        <v>87.375</v>
      </c>
      <c r="D1919">
        <v>1.240903333333333</v>
      </c>
      <c r="E1919">
        <v>1.0511955555555561</v>
      </c>
      <c r="F1919">
        <v>1.125831111111111</v>
      </c>
      <c r="G1919">
        <v>1.219106666666667</v>
      </c>
      <c r="H1919" s="3">
        <f t="shared" si="29"/>
        <v>1.1437299295555141</v>
      </c>
    </row>
    <row r="1920" spans="1:8" x14ac:dyDescent="0.3">
      <c r="A1920" s="1">
        <v>1918</v>
      </c>
      <c r="B1920">
        <v>37.375</v>
      </c>
      <c r="C1920">
        <v>88.125</v>
      </c>
      <c r="D1920">
        <v>1.141127777777778</v>
      </c>
      <c r="E1920">
        <v>0.96138999999999974</v>
      </c>
      <c r="F1920">
        <v>1.030044444444445</v>
      </c>
      <c r="G1920">
        <v>1.08036</v>
      </c>
      <c r="H1920" s="3">
        <f t="shared" si="29"/>
        <v>1.0528019117677618</v>
      </c>
    </row>
    <row r="1921" spans="1:8" x14ac:dyDescent="0.3">
      <c r="A1921" s="1">
        <v>1919</v>
      </c>
      <c r="B1921">
        <v>37.375</v>
      </c>
      <c r="C1921">
        <v>88.875</v>
      </c>
      <c r="D1921">
        <v>1.129942222222222</v>
      </c>
      <c r="E1921">
        <v>0.99774888888888902</v>
      </c>
      <c r="F1921">
        <v>0.86203444444444433</v>
      </c>
      <c r="G1921">
        <v>0.79911222222222222</v>
      </c>
      <c r="H1921" s="3">
        <f t="shared" si="29"/>
        <v>1.0557649333998296</v>
      </c>
    </row>
    <row r="1922" spans="1:8" x14ac:dyDescent="0.3">
      <c r="A1922" s="1">
        <v>1920</v>
      </c>
      <c r="B1922">
        <v>37.375</v>
      </c>
      <c r="C1922">
        <v>89.625</v>
      </c>
      <c r="D1922">
        <v>1.175013333333333</v>
      </c>
      <c r="E1922">
        <v>1.1000888888888889</v>
      </c>
      <c r="F1922">
        <v>1.0698344444444441</v>
      </c>
      <c r="G1922">
        <v>1.064944444444444</v>
      </c>
      <c r="H1922" s="3">
        <f t="shared" si="29"/>
        <v>1.1346848511106953</v>
      </c>
    </row>
    <row r="1923" spans="1:8" x14ac:dyDescent="0.3">
      <c r="A1923" s="1">
        <v>1921</v>
      </c>
      <c r="B1923">
        <v>37.375</v>
      </c>
      <c r="C1923">
        <v>90.375</v>
      </c>
      <c r="D1923">
        <v>1.1439555555555549</v>
      </c>
      <c r="E1923">
        <v>1.1153877777777781</v>
      </c>
      <c r="F1923">
        <v>1.039233333333333</v>
      </c>
      <c r="G1923">
        <v>1.0055311111111109</v>
      </c>
      <c r="H1923" s="3">
        <f t="shared" ref="H1923:H1936" si="30">_xlfn.FORECAST.LINEAR(5,D1923:G1923,$D$1:$G$1)</f>
        <v>1.1250855096315688</v>
      </c>
    </row>
    <row r="1924" spans="1:8" x14ac:dyDescent="0.3">
      <c r="A1924" s="1">
        <v>1922</v>
      </c>
      <c r="B1924">
        <v>37.375</v>
      </c>
      <c r="C1924">
        <v>91.125</v>
      </c>
      <c r="D1924">
        <v>1.1352899999999999</v>
      </c>
      <c r="E1924">
        <v>1.137053333333333</v>
      </c>
      <c r="F1924">
        <v>1.21326</v>
      </c>
      <c r="G1924">
        <v>1.285547777777778</v>
      </c>
      <c r="H1924" s="3">
        <f t="shared" si="30"/>
        <v>1.1366833842445399</v>
      </c>
    </row>
    <row r="1925" spans="1:8" x14ac:dyDescent="0.3">
      <c r="A1925" s="1">
        <v>1923</v>
      </c>
      <c r="B1925">
        <v>37.375</v>
      </c>
      <c r="C1925">
        <v>91.875</v>
      </c>
      <c r="D1925">
        <v>1.176174444444444</v>
      </c>
      <c r="E1925">
        <v>1.109361111111111</v>
      </c>
      <c r="F1925">
        <v>0.9742088888888889</v>
      </c>
      <c r="G1925">
        <v>0.92486333333333326</v>
      </c>
      <c r="H1925" s="3">
        <f t="shared" si="30"/>
        <v>1.1334996737526752</v>
      </c>
    </row>
    <row r="1926" spans="1:8" x14ac:dyDescent="0.3">
      <c r="A1926" s="1">
        <v>1924</v>
      </c>
      <c r="B1926">
        <v>37.375</v>
      </c>
      <c r="C1926">
        <v>92.625</v>
      </c>
      <c r="D1926">
        <v>1.2039277777777779</v>
      </c>
      <c r="E1926">
        <v>1.1741999999999999</v>
      </c>
      <c r="F1926">
        <v>1.249792222222222</v>
      </c>
      <c r="G1926">
        <v>1.297496666666667</v>
      </c>
      <c r="H1926" s="3">
        <f t="shared" si="30"/>
        <v>1.1919876639029154</v>
      </c>
    </row>
    <row r="1927" spans="1:8" x14ac:dyDescent="0.3">
      <c r="A1927" s="1">
        <v>1925</v>
      </c>
      <c r="B1927">
        <v>37.375</v>
      </c>
      <c r="C1927">
        <v>93.375</v>
      </c>
      <c r="D1927">
        <v>1.1207499999999999</v>
      </c>
      <c r="E1927">
        <v>1.1500699999999999</v>
      </c>
      <c r="F1927">
        <v>1.0517700000000001</v>
      </c>
      <c r="G1927">
        <v>1.000312222222222</v>
      </c>
      <c r="H1927" s="3">
        <f t="shared" si="30"/>
        <v>1.1304845173825404</v>
      </c>
    </row>
    <row r="1928" spans="1:8" x14ac:dyDescent="0.3">
      <c r="A1928" s="1">
        <v>1926</v>
      </c>
      <c r="B1928">
        <v>37.375</v>
      </c>
      <c r="C1928">
        <v>94.125</v>
      </c>
      <c r="D1928">
        <v>1.2024999999999999</v>
      </c>
      <c r="E1928">
        <v>1.188323333333333</v>
      </c>
      <c r="F1928">
        <v>1.149577777777778</v>
      </c>
      <c r="G1928">
        <v>1.172196666666667</v>
      </c>
      <c r="H1928" s="3">
        <f t="shared" si="30"/>
        <v>1.1889442578392866</v>
      </c>
    </row>
    <row r="1929" spans="1:8" x14ac:dyDescent="0.3">
      <c r="A1929" s="1">
        <v>1927</v>
      </c>
      <c r="B1929">
        <v>37.375</v>
      </c>
      <c r="C1929">
        <v>94.875</v>
      </c>
      <c r="D1929">
        <v>1.1294822222222221</v>
      </c>
      <c r="E1929">
        <v>1.1023988888888889</v>
      </c>
      <c r="F1929">
        <v>1.1007877777777779</v>
      </c>
      <c r="G1929">
        <v>1.1462433333333339</v>
      </c>
      <c r="H1929" s="3">
        <f t="shared" si="30"/>
        <v>1.1109759081935868</v>
      </c>
    </row>
    <row r="1930" spans="1:8" x14ac:dyDescent="0.3">
      <c r="A1930" s="1">
        <v>1928</v>
      </c>
      <c r="B1930">
        <v>37.375</v>
      </c>
      <c r="C1930">
        <v>95.625</v>
      </c>
      <c r="D1930">
        <v>1.2254333333333329</v>
      </c>
      <c r="E1930">
        <v>1.067487777777778</v>
      </c>
      <c r="F1930">
        <v>0.96308888888888911</v>
      </c>
      <c r="G1930">
        <v>0.94484555555555561</v>
      </c>
      <c r="H1930" s="3">
        <f t="shared" si="30"/>
        <v>1.1369663445753591</v>
      </c>
    </row>
    <row r="1931" spans="1:8" x14ac:dyDescent="0.3">
      <c r="A1931" s="1">
        <v>1929</v>
      </c>
      <c r="B1931">
        <v>37.375</v>
      </c>
      <c r="C1931">
        <v>96.375</v>
      </c>
      <c r="D1931">
        <v>1.0880677777777781</v>
      </c>
      <c r="E1931">
        <v>1.127537777777778</v>
      </c>
      <c r="F1931">
        <v>1.1524666666666661</v>
      </c>
      <c r="G1931">
        <v>1.209533333333334</v>
      </c>
      <c r="H1931" s="3">
        <f t="shared" si="30"/>
        <v>1.1045932664214617</v>
      </c>
    </row>
    <row r="1932" spans="1:8" x14ac:dyDescent="0.3">
      <c r="A1932" s="1">
        <v>1930</v>
      </c>
      <c r="B1932">
        <v>37.375</v>
      </c>
      <c r="C1932">
        <v>97.125</v>
      </c>
      <c r="D1932">
        <v>1.077568888888889</v>
      </c>
      <c r="E1932">
        <v>1.1166877777777779</v>
      </c>
      <c r="F1932">
        <v>1.13388</v>
      </c>
      <c r="G1932">
        <v>1.210586666666666</v>
      </c>
      <c r="H1932" s="3">
        <f t="shared" si="30"/>
        <v>1.0910610843048025</v>
      </c>
    </row>
    <row r="1933" spans="1:8" x14ac:dyDescent="0.3">
      <c r="A1933" s="1">
        <v>1931</v>
      </c>
      <c r="B1933">
        <v>37.375</v>
      </c>
      <c r="C1933">
        <v>97.875</v>
      </c>
      <c r="D1933">
        <v>1.137693333333333</v>
      </c>
      <c r="E1933">
        <v>1.0604877777777779</v>
      </c>
      <c r="F1933">
        <v>1.1223355555555561</v>
      </c>
      <c r="G1933">
        <v>1.1450177777777779</v>
      </c>
      <c r="H1933" s="3">
        <f t="shared" si="30"/>
        <v>1.103049169420028</v>
      </c>
    </row>
    <row r="1934" spans="1:8" x14ac:dyDescent="0.3">
      <c r="A1934" s="1">
        <v>1932</v>
      </c>
      <c r="B1934">
        <v>37.375</v>
      </c>
      <c r="C1934">
        <v>98.625</v>
      </c>
      <c r="D1934">
        <v>1.0879533333333331</v>
      </c>
      <c r="E1934">
        <v>0.99873888888888906</v>
      </c>
      <c r="F1934">
        <v>1.058726666666667</v>
      </c>
      <c r="G1934">
        <v>1.100737777777778</v>
      </c>
      <c r="H1934" s="3">
        <f t="shared" si="30"/>
        <v>1.0450686744384181</v>
      </c>
    </row>
    <row r="1935" spans="1:8" x14ac:dyDescent="0.3">
      <c r="A1935" s="1">
        <v>1933</v>
      </c>
      <c r="B1935">
        <v>37.375</v>
      </c>
      <c r="C1935">
        <v>99.375</v>
      </c>
      <c r="D1935">
        <v>1.0755922222222221</v>
      </c>
      <c r="E1935">
        <v>0.99381444444444456</v>
      </c>
      <c r="F1935">
        <v>0.9931588888888887</v>
      </c>
      <c r="G1935">
        <v>1.0030722222222219</v>
      </c>
      <c r="H1935" s="3">
        <f t="shared" si="30"/>
        <v>1.0333970136940756</v>
      </c>
    </row>
    <row r="1936" spans="1:8" x14ac:dyDescent="0.3">
      <c r="A1936" s="1">
        <v>1934</v>
      </c>
      <c r="B1936">
        <v>37.375</v>
      </c>
      <c r="C1936">
        <v>100.125</v>
      </c>
      <c r="D1936">
        <v>1.071144444444444</v>
      </c>
      <c r="E1936">
        <v>1.0452788888888891</v>
      </c>
      <c r="F1936">
        <v>1.1112466666666669</v>
      </c>
      <c r="G1936">
        <v>1.103442222222222</v>
      </c>
      <c r="H1936" s="3">
        <f t="shared" si="30"/>
        <v>1.0659038202107101</v>
      </c>
    </row>
  </sheetData>
  <pageMargins left="0.75" right="0.75" top="1" bottom="1" header="0.5" footer="0.5"/>
  <ignoredErrors>
    <ignoredError sqref="A2:H1936 A1:G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Yashas</cp:lastModifiedBy>
  <dcterms:created xsi:type="dcterms:W3CDTF">2021-07-07T03:43:39Z</dcterms:created>
  <dcterms:modified xsi:type="dcterms:W3CDTF">2021-07-08T18:12:39Z</dcterms:modified>
</cp:coreProperties>
</file>