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vam\Downloads\db_assignment\food_app\data\"/>
    </mc:Choice>
  </mc:AlternateContent>
  <xr:revisionPtr revIDLastSave="0" documentId="13_ncr:1_{827182B1-B8A8-44B1-B214-BBE79222C762}" xr6:coauthVersionLast="47" xr6:coauthVersionMax="47" xr10:uidLastSave="{00000000-0000-0000-0000-000000000000}"/>
  <bookViews>
    <workbookView xWindow="5760" yWindow="0" windowWidth="17280" windowHeight="8880" xr2:uid="{59B0E0A9-71F3-4F08-839C-BA0C5DA2B1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<sst xmlns="http://schemas.openxmlformats.org/spreadsheetml/2006/main" count="66" uniqueCount="66">
  <si>
    <t>oid</t>
  </si>
  <si>
    <t>email</t>
  </si>
  <si>
    <t>first_name</t>
  </si>
  <si>
    <t>last_name</t>
  </si>
  <si>
    <t>password</t>
  </si>
  <si>
    <t>contact_number</t>
  </si>
  <si>
    <t>Sion</t>
  </si>
  <si>
    <t>Bass</t>
  </si>
  <si>
    <t>Rico</t>
  </si>
  <si>
    <t>Gross</t>
  </si>
  <si>
    <t>Brewer</t>
  </si>
  <si>
    <t>Christensen</t>
  </si>
  <si>
    <t>Downs</t>
  </si>
  <si>
    <t>Morrow</t>
  </si>
  <si>
    <t>Marks</t>
  </si>
  <si>
    <t>Kennedy</t>
  </si>
  <si>
    <t>Brennan</t>
  </si>
  <si>
    <t>Anderson</t>
  </si>
  <si>
    <t>Johnson</t>
  </si>
  <si>
    <t>Foley</t>
  </si>
  <si>
    <t>Rhodes</t>
  </si>
  <si>
    <t>Gibbs</t>
  </si>
  <si>
    <t>Fields</t>
  </si>
  <si>
    <t>Hoffman</t>
  </si>
  <si>
    <t>Bradshaw</t>
  </si>
  <si>
    <t>Collins</t>
  </si>
  <si>
    <t>Schaefer</t>
  </si>
  <si>
    <t>Greer</t>
  </si>
  <si>
    <t>Simon</t>
  </si>
  <si>
    <t>Dotson</t>
  </si>
  <si>
    <t>Melton</t>
  </si>
  <si>
    <t>Massey</t>
  </si>
  <si>
    <t>Carpenter</t>
  </si>
  <si>
    <t>Gregory</t>
  </si>
  <si>
    <t>Clark</t>
  </si>
  <si>
    <t>Madeleine</t>
  </si>
  <si>
    <t>Katelyn</t>
  </si>
  <si>
    <t>Cody</t>
  </si>
  <si>
    <t>Laurie</t>
  </si>
  <si>
    <t>Marc</t>
  </si>
  <si>
    <t>Dawud</t>
  </si>
  <si>
    <t>Julia</t>
  </si>
  <si>
    <t>Olivier</t>
  </si>
  <si>
    <t>Mariyah</t>
  </si>
  <si>
    <t>Ella</t>
  </si>
  <si>
    <t>Isra</t>
  </si>
  <si>
    <t>Alessandro</t>
  </si>
  <si>
    <t>Niamh</t>
  </si>
  <si>
    <t>Liberty</t>
  </si>
  <si>
    <t>Michaela</t>
  </si>
  <si>
    <t>Malaika</t>
  </si>
  <si>
    <t>Shane</t>
  </si>
  <si>
    <t>Gemma</t>
  </si>
  <si>
    <t>Jacqueline</t>
  </si>
  <si>
    <t>Sid</t>
  </si>
  <si>
    <t>Nannie</t>
  </si>
  <si>
    <t>Leslie</t>
  </si>
  <si>
    <t>Milan</t>
  </si>
  <si>
    <t>Stella</t>
  </si>
  <si>
    <t>Olson</t>
  </si>
  <si>
    <t>Conor</t>
  </si>
  <si>
    <t>Schwartz</t>
  </si>
  <si>
    <t>Gabriela</t>
  </si>
  <si>
    <t>Green</t>
  </si>
  <si>
    <t>Spencer</t>
  </si>
  <si>
    <t>Wallace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</si>
</sst>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BD282-DAF0-4C32-9406-33D8B4EFC880}">
  <dimension ref="A1:F31"/>
  <sheetViews>
    <sheetView tabSelected="1" workbookViewId="0">
      <selection activeCell="L4" sqref="L4"/>
    </sheetView>
  </sheetViews>
  <sheetFormatPr defaultRowHeight="14.4" x14ac:dyDescent="0.3"/>
  <cols>
    <col min="1" max="1" width="8.88671875" style="1"/>
    <col min="2" max="2" width="10" customWidth="1"/>
  </cols>
  <sheetData>
    <row r="1" spans="1: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1000</v>
      </c>
      <c r="B2" t="str">
        <f>CONCATENATE(C2, D2, "@gmailcom")</f>
        <v>SionBass@gmailcom</v>
      </c>
      <c r="C2" t="s">
        <v>6</v>
      </c>
      <c r="D2" t="s">
        <v>7</v>
      </c>
      <c r="E2" t="str">
        <f xml:space="preserve"> CONCATENATE(D2, A2)</f>
        <v>Bass1000</v>
      </c>
      <c r="F2">
        <v>91234567</v>
      </c>
    </row>
    <row r="3" spans="1:6" x14ac:dyDescent="0.3">
      <c r="A3" s="1">
        <v>1001</v>
      </c>
      <c r="B3" t="str">
        <f t="shared" ref="B3:B31" si="0">CONCATENATE(C3, D3, "@gmailcom")</f>
        <v>RicoGross@gmailcom</v>
      </c>
      <c r="C3" t="s">
        <v>8</v>
      </c>
      <c r="D3" t="s">
        <v>9</v>
      </c>
      <c r="E3" t="str">
        <f t="shared" ref="E3:E31" si="1" xml:space="preserve"> CONCATENATE(D3, A3)</f>
        <v>Gross1001</v>
      </c>
      <c r="F3">
        <f xml:space="preserve"> F2 + 1</f>
        <v>91234568</v>
      </c>
    </row>
    <row r="4" spans="1:6" x14ac:dyDescent="0.3">
      <c r="A4" s="1">
        <v>1002</v>
      </c>
      <c r="B4" t="str">
        <f t="shared" si="0"/>
        <v>ClarkBrewer@gmailcom</v>
      </c>
      <c r="C4" t="s">
        <v>34</v>
      </c>
      <c r="D4" t="s">
        <v>10</v>
      </c>
      <c r="E4" t="str">
        <f t="shared" si="1"/>
        <v>Brewer1002</v>
      </c>
      <c r="F4">
        <f t="shared" ref="F4:F31" si="2" xml:space="preserve"> F3 + 1</f>
        <v>91234569</v>
      </c>
    </row>
    <row r="5" spans="1:6" x14ac:dyDescent="0.3">
      <c r="A5" s="1">
        <v>1003</v>
      </c>
      <c r="B5" t="str">
        <f t="shared" si="0"/>
        <v>MadeleineChristensen@gmailcom</v>
      </c>
      <c r="C5" t="s">
        <v>35</v>
      </c>
      <c r="D5" t="s">
        <v>11</v>
      </c>
      <c r="E5" t="str">
        <f t="shared" si="1"/>
        <v>Christensen1003</v>
      </c>
      <c r="F5">
        <f t="shared" si="2"/>
        <v>91234570</v>
      </c>
    </row>
    <row r="6" spans="1:6" x14ac:dyDescent="0.3">
      <c r="A6" s="1">
        <v>1004</v>
      </c>
      <c r="B6" t="str">
        <f t="shared" si="0"/>
        <v>KatelynDowns@gmailcom</v>
      </c>
      <c r="C6" t="s">
        <v>36</v>
      </c>
      <c r="D6" t="s">
        <v>12</v>
      </c>
      <c r="E6" t="str">
        <f t="shared" si="1"/>
        <v>Downs1004</v>
      </c>
      <c r="F6">
        <f t="shared" si="2"/>
        <v>91234571</v>
      </c>
    </row>
    <row r="7" spans="1:6" x14ac:dyDescent="0.3">
      <c r="A7" s="1">
        <v>1005</v>
      </c>
      <c r="B7" t="str">
        <f t="shared" si="0"/>
        <v>CodyMorrow@gmailcom</v>
      </c>
      <c r="C7" t="s">
        <v>37</v>
      </c>
      <c r="D7" t="s">
        <v>13</v>
      </c>
      <c r="E7" t="str">
        <f t="shared" si="1"/>
        <v>Morrow1005</v>
      </c>
      <c r="F7">
        <f t="shared" si="2"/>
        <v>91234572</v>
      </c>
    </row>
    <row r="8" spans="1:6" x14ac:dyDescent="0.3">
      <c r="A8" s="1">
        <v>1006</v>
      </c>
      <c r="B8" t="str">
        <f t="shared" si="0"/>
        <v>LaurieMarks@gmailcom</v>
      </c>
      <c r="C8" t="s">
        <v>38</v>
      </c>
      <c r="D8" t="s">
        <v>14</v>
      </c>
      <c r="E8" t="str">
        <f t="shared" si="1"/>
        <v>Marks1006</v>
      </c>
      <c r="F8">
        <f t="shared" si="2"/>
        <v>91234573</v>
      </c>
    </row>
    <row r="9" spans="1:6" x14ac:dyDescent="0.3">
      <c r="A9" s="1">
        <v>1007</v>
      </c>
      <c r="B9" t="str">
        <f t="shared" si="0"/>
        <v>MarcKennedy@gmailcom</v>
      </c>
      <c r="C9" t="s">
        <v>39</v>
      </c>
      <c r="D9" t="s">
        <v>15</v>
      </c>
      <c r="E9" t="str">
        <f t="shared" si="1"/>
        <v>Kennedy1007</v>
      </c>
      <c r="F9">
        <f t="shared" si="2"/>
        <v>91234574</v>
      </c>
    </row>
    <row r="10" spans="1:6" x14ac:dyDescent="0.3">
      <c r="A10" s="1">
        <v>1008</v>
      </c>
      <c r="B10" t="str">
        <f t="shared" si="0"/>
        <v>DawudBrennan@gmailcom</v>
      </c>
      <c r="C10" t="s">
        <v>40</v>
      </c>
      <c r="D10" t="s">
        <v>16</v>
      </c>
      <c r="E10" t="str">
        <f t="shared" si="1"/>
        <v>Brennan1008</v>
      </c>
      <c r="F10">
        <f t="shared" si="2"/>
        <v>91234575</v>
      </c>
    </row>
    <row r="11" spans="1:6" x14ac:dyDescent="0.3">
      <c r="A11" s="1">
        <v>1009</v>
      </c>
      <c r="B11" t="str">
        <f t="shared" si="0"/>
        <v>JuliaAnderson@gmailcom</v>
      </c>
      <c r="C11" t="s">
        <v>41</v>
      </c>
      <c r="D11" t="s">
        <v>17</v>
      </c>
      <c r="E11" t="str">
        <f t="shared" si="1"/>
        <v>Anderson1009</v>
      </c>
      <c r="F11">
        <f t="shared" si="2"/>
        <v>91234576</v>
      </c>
    </row>
    <row r="12" spans="1:6" x14ac:dyDescent="0.3">
      <c r="A12" s="1">
        <v>1010</v>
      </c>
      <c r="B12" t="str">
        <f t="shared" si="0"/>
        <v>OlivierJohnson@gmailcom</v>
      </c>
      <c r="C12" t="s">
        <v>42</v>
      </c>
      <c r="D12" t="s">
        <v>18</v>
      </c>
      <c r="E12" t="str">
        <f t="shared" si="1"/>
        <v>Johnson1010</v>
      </c>
      <c r="F12">
        <f t="shared" si="2"/>
        <v>91234577</v>
      </c>
    </row>
    <row r="13" spans="1:6" x14ac:dyDescent="0.3">
      <c r="A13" s="1">
        <v>1011</v>
      </c>
      <c r="B13" t="str">
        <f t="shared" si="0"/>
        <v>MariyahFoley@gmailcom</v>
      </c>
      <c r="C13" t="s">
        <v>43</v>
      </c>
      <c r="D13" t="s">
        <v>19</v>
      </c>
      <c r="E13" t="str">
        <f t="shared" si="1"/>
        <v>Foley1011</v>
      </c>
      <c r="F13">
        <f t="shared" si="2"/>
        <v>91234578</v>
      </c>
    </row>
    <row r="14" spans="1:6" x14ac:dyDescent="0.3">
      <c r="A14" s="1">
        <v>1012</v>
      </c>
      <c r="B14" t="str">
        <f t="shared" si="0"/>
        <v>EllaRhodes@gmailcom</v>
      </c>
      <c r="C14" t="s">
        <v>44</v>
      </c>
      <c r="D14" t="s">
        <v>20</v>
      </c>
      <c r="E14" t="str">
        <f t="shared" si="1"/>
        <v>Rhodes1012</v>
      </c>
      <c r="F14">
        <f t="shared" si="2"/>
        <v>91234579</v>
      </c>
    </row>
    <row r="15" spans="1:6" x14ac:dyDescent="0.3">
      <c r="A15" s="1">
        <v>1013</v>
      </c>
      <c r="B15" t="str">
        <f t="shared" si="0"/>
        <v>IsraGibbs@gmailcom</v>
      </c>
      <c r="C15" t="s">
        <v>45</v>
      </c>
      <c r="D15" t="s">
        <v>21</v>
      </c>
      <c r="E15" t="str">
        <f t="shared" si="1"/>
        <v>Gibbs1013</v>
      </c>
      <c r="F15">
        <f t="shared" si="2"/>
        <v>91234580</v>
      </c>
    </row>
    <row r="16" spans="1:6" x14ac:dyDescent="0.3">
      <c r="A16" s="1">
        <v>1014</v>
      </c>
      <c r="B16" t="str">
        <f t="shared" si="0"/>
        <v>AlessandroFields@gmailcom</v>
      </c>
      <c r="C16" t="s">
        <v>46</v>
      </c>
      <c r="D16" t="s">
        <v>22</v>
      </c>
      <c r="E16" t="str">
        <f t="shared" si="1"/>
        <v>Fields1014</v>
      </c>
      <c r="F16">
        <f t="shared" si="2"/>
        <v>91234581</v>
      </c>
    </row>
    <row r="17" spans="1:6" x14ac:dyDescent="0.3">
      <c r="A17" s="1">
        <v>1015</v>
      </c>
      <c r="B17" t="str">
        <f t="shared" si="0"/>
        <v>NiamhHoffman@gmailcom</v>
      </c>
      <c r="C17" t="s">
        <v>47</v>
      </c>
      <c r="D17" t="s">
        <v>23</v>
      </c>
      <c r="E17" t="str">
        <f t="shared" si="1"/>
        <v>Hoffman1015</v>
      </c>
      <c r="F17">
        <f t="shared" si="2"/>
        <v>91234582</v>
      </c>
    </row>
    <row r="18" spans="1:6" x14ac:dyDescent="0.3">
      <c r="A18" s="1">
        <v>1016</v>
      </c>
      <c r="B18" t="str">
        <f t="shared" si="0"/>
        <v>LibertyBradshaw@gmailcom</v>
      </c>
      <c r="C18" t="s">
        <v>48</v>
      </c>
      <c r="D18" t="s">
        <v>24</v>
      </c>
      <c r="E18" t="str">
        <f t="shared" si="1"/>
        <v>Bradshaw1016</v>
      </c>
      <c r="F18">
        <f t="shared" si="2"/>
        <v>91234583</v>
      </c>
    </row>
    <row r="19" spans="1:6" x14ac:dyDescent="0.3">
      <c r="A19" s="1">
        <v>1017</v>
      </c>
      <c r="B19" t="str">
        <f t="shared" si="0"/>
        <v>MichaelaCollins@gmailcom</v>
      </c>
      <c r="C19" t="s">
        <v>49</v>
      </c>
      <c r="D19" t="s">
        <v>25</v>
      </c>
      <c r="E19" t="str">
        <f t="shared" si="1"/>
        <v>Collins1017</v>
      </c>
      <c r="F19">
        <f t="shared" si="2"/>
        <v>91234584</v>
      </c>
    </row>
    <row r="20" spans="1:6" x14ac:dyDescent="0.3">
      <c r="A20" s="1">
        <v>1018</v>
      </c>
      <c r="B20" t="str">
        <f t="shared" si="0"/>
        <v>MalaikaSchaefer@gmailcom</v>
      </c>
      <c r="C20" t="s">
        <v>50</v>
      </c>
      <c r="D20" t="s">
        <v>26</v>
      </c>
      <c r="E20" t="str">
        <f t="shared" si="1"/>
        <v>Schaefer1018</v>
      </c>
      <c r="F20">
        <f t="shared" si="2"/>
        <v>91234585</v>
      </c>
    </row>
    <row r="21" spans="1:6" x14ac:dyDescent="0.3">
      <c r="A21" s="1">
        <v>1019</v>
      </c>
      <c r="B21" t="str">
        <f t="shared" si="0"/>
        <v>ShaneGreer@gmailcom</v>
      </c>
      <c r="C21" t="s">
        <v>51</v>
      </c>
      <c r="D21" t="s">
        <v>27</v>
      </c>
      <c r="E21" t="str">
        <f t="shared" si="1"/>
        <v>Greer1019</v>
      </c>
      <c r="F21">
        <f t="shared" si="2"/>
        <v>91234586</v>
      </c>
    </row>
    <row r="22" spans="1:6" x14ac:dyDescent="0.3">
      <c r="A22" s="1">
        <v>1020</v>
      </c>
      <c r="B22" t="str">
        <f t="shared" si="0"/>
        <v>GemmaSimon@gmailcom</v>
      </c>
      <c r="C22" t="s">
        <v>52</v>
      </c>
      <c r="D22" t="s">
        <v>28</v>
      </c>
      <c r="E22" t="str">
        <f t="shared" si="1"/>
        <v>Simon1020</v>
      </c>
      <c r="F22">
        <f t="shared" si="2"/>
        <v>91234587</v>
      </c>
    </row>
    <row r="23" spans="1:6" x14ac:dyDescent="0.3">
      <c r="A23" s="1">
        <v>1021</v>
      </c>
      <c r="B23" t="str">
        <f t="shared" si="0"/>
        <v>JacquelineDotson@gmailcom</v>
      </c>
      <c r="C23" t="s">
        <v>53</v>
      </c>
      <c r="D23" t="s">
        <v>29</v>
      </c>
      <c r="E23" t="str">
        <f t="shared" si="1"/>
        <v>Dotson1021</v>
      </c>
      <c r="F23">
        <f t="shared" si="2"/>
        <v>91234588</v>
      </c>
    </row>
    <row r="24" spans="1:6" x14ac:dyDescent="0.3">
      <c r="A24" s="1">
        <v>1022</v>
      </c>
      <c r="B24" t="str">
        <f t="shared" si="0"/>
        <v>SidMelton@gmailcom</v>
      </c>
      <c r="C24" t="s">
        <v>54</v>
      </c>
      <c r="D24" t="s">
        <v>30</v>
      </c>
      <c r="E24" t="str">
        <f t="shared" si="1"/>
        <v>Melton1022</v>
      </c>
      <c r="F24">
        <f t="shared" si="2"/>
        <v>91234589</v>
      </c>
    </row>
    <row r="25" spans="1:6" x14ac:dyDescent="0.3">
      <c r="A25" s="1">
        <v>1023</v>
      </c>
      <c r="B25" t="str">
        <f t="shared" si="0"/>
        <v>NannieMassey@gmailcom</v>
      </c>
      <c r="C25" t="s">
        <v>55</v>
      </c>
      <c r="D25" t="s">
        <v>31</v>
      </c>
      <c r="E25" t="str">
        <f t="shared" si="1"/>
        <v>Massey1023</v>
      </c>
      <c r="F25">
        <f t="shared" si="2"/>
        <v>91234590</v>
      </c>
    </row>
    <row r="26" spans="1:6" x14ac:dyDescent="0.3">
      <c r="A26" s="1">
        <v>1024</v>
      </c>
      <c r="B26" t="str">
        <f t="shared" si="0"/>
        <v>LeslieCarpenter@gmailcom</v>
      </c>
      <c r="C26" t="s">
        <v>56</v>
      </c>
      <c r="D26" t="s">
        <v>32</v>
      </c>
      <c r="E26" t="str">
        <f t="shared" si="1"/>
        <v>Carpenter1024</v>
      </c>
      <c r="F26">
        <f t="shared" si="2"/>
        <v>91234591</v>
      </c>
    </row>
    <row r="27" spans="1:6" x14ac:dyDescent="0.3">
      <c r="A27" s="1">
        <v>1025</v>
      </c>
      <c r="B27" t="str">
        <f t="shared" si="0"/>
        <v>MilanGregory@gmailcom</v>
      </c>
      <c r="C27" t="s">
        <v>57</v>
      </c>
      <c r="D27" t="s">
        <v>33</v>
      </c>
      <c r="E27" t="str">
        <f t="shared" si="1"/>
        <v>Gregory1025</v>
      </c>
      <c r="F27">
        <f t="shared" si="2"/>
        <v>91234592</v>
      </c>
    </row>
    <row r="28" spans="1:6" x14ac:dyDescent="0.3">
      <c r="A28" s="1">
        <v>1026</v>
      </c>
      <c r="B28" t="str">
        <f t="shared" si="0"/>
        <v>StellaOlson@gmailcom</v>
      </c>
      <c r="C28" t="s">
        <v>58</v>
      </c>
      <c r="D28" t="s">
        <v>59</v>
      </c>
      <c r="E28" t="str">
        <f t="shared" si="1"/>
        <v>Olson1026</v>
      </c>
      <c r="F28">
        <f t="shared" si="2"/>
        <v>91234593</v>
      </c>
    </row>
    <row r="29" spans="1:6" x14ac:dyDescent="0.3">
      <c r="A29" s="1">
        <v>1027</v>
      </c>
      <c r="B29" t="str">
        <f t="shared" si="0"/>
        <v>ConorSchwartz@gmailcom</v>
      </c>
      <c r="C29" t="s">
        <v>60</v>
      </c>
      <c r="D29" t="s">
        <v>61</v>
      </c>
      <c r="E29" t="str">
        <f t="shared" si="1"/>
        <v>Schwartz1027</v>
      </c>
      <c r="F29">
        <f t="shared" si="2"/>
        <v>91234594</v>
      </c>
    </row>
    <row r="30" spans="1:6" x14ac:dyDescent="0.3">
      <c r="A30" s="1">
        <v>1028</v>
      </c>
      <c r="B30" t="str">
        <f t="shared" si="0"/>
        <v>GabrielaGreen@gmailcom</v>
      </c>
      <c r="C30" t="s">
        <v>62</v>
      </c>
      <c r="D30" t="s">
        <v>63</v>
      </c>
      <c r="E30" t="str">
        <f t="shared" si="1"/>
        <v>Green1028</v>
      </c>
      <c r="F30">
        <f t="shared" si="2"/>
        <v>91234595</v>
      </c>
    </row>
    <row r="31" spans="1:6" x14ac:dyDescent="0.3">
      <c r="A31" s="1">
        <v>1029</v>
      </c>
      <c r="B31" t="str">
        <f t="shared" si="0"/>
        <v>SpencerWallace@gmailcom</v>
      </c>
      <c r="C31" t="s">
        <v>64</v>
      </c>
      <c r="D31" t="s">
        <v>65</v>
      </c>
      <c r="E31" t="str">
        <f t="shared" si="1"/>
        <v>Wallace1029</v>
      </c>
      <c r="F31">
        <f t="shared" si="2"/>
        <v>91234596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Chan</dc:creator>
  <cp:lastModifiedBy>Amanda Chan</cp:lastModifiedBy>
  <dcterms:created xsi:type="dcterms:W3CDTF">2023-07-25T15:28:06Z</dcterms:created>
  <dcterms:modified xsi:type="dcterms:W3CDTF">2023-07-25T16:04:12Z</dcterms:modified>
</cp:coreProperties>
</file>