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ascredito1" sheetId="1" r:id="rId5"/>
    <sheet state="visible" name="base_dados_ia" sheetId="2" r:id="rId6"/>
    <sheet state="visible" name="dicionario_dados" sheetId="3" r:id="rId7"/>
  </sheets>
  <definedNames/>
  <calcPr/>
</workbook>
</file>

<file path=xl/sharedStrings.xml><?xml version="1.0" encoding="utf-8"?>
<sst xmlns="http://schemas.openxmlformats.org/spreadsheetml/2006/main" count="3220" uniqueCount="1060">
  <si>
    <t>DICIONÁRIO DE DADOS &amp; METADADOS (BASE DE CONHECIMENTO PARA IA)</t>
  </si>
  <si>
    <t>Especificação técnica, semântica e operacional da base de crédito para consumo por Agentes de IA (LLMs) e visualização tabular no GitHub / CSV.</t>
  </si>
  <si>
    <t>nome_coluna</t>
  </si>
  <si>
    <t>coluna_origem</t>
  </si>
  <si>
    <t>tipo_dado</t>
  </si>
  <si>
    <t>formato</t>
  </si>
  <si>
    <t>obrigatorio</t>
  </si>
  <si>
    <t>descricao</t>
  </si>
  <si>
    <t>exemplo</t>
  </si>
  <si>
    <t>diretrizes_ia</t>
  </si>
  <si>
    <t>modalidade</t>
  </si>
  <si>
    <t>MODALIDADE</t>
  </si>
  <si>
    <t>STRING</t>
  </si>
  <si>
    <t>Texto UTF-8</t>
  </si>
  <si>
    <t>Sim</t>
  </si>
  <si>
    <t>Tipo ou categoria da linha de crédito financeiro contratado.</t>
  </si>
  <si>
    <t>AQUISIÇÃO DE VEÍCULOS - PREFIXADO</t>
  </si>
  <si>
    <t>Utilizar para agrupamento categórico. Manter filtros exatos ao consultar modalidades específicas (ex: distinguir Cartão Rotativo de Parcelado).</t>
  </si>
  <si>
    <t>posicao</t>
  </si>
  <si>
    <t>POSIÇÃO</t>
  </si>
  <si>
    <t>INTEGER</t>
  </si>
  <si>
    <t>Número Inteiro (0)</t>
  </si>
  <si>
    <t>Ranking ordinal da instituição dentro da modalidade, ordenado da menor para a maior taxa.</t>
  </si>
  <si>
    <t>A posição 1 representa a menor taxa disponível na modalidade. Ao ranquear alternativas mais econômicas, priorize posições menores.</t>
  </si>
  <si>
    <t>instituicao_financeira</t>
  </si>
  <si>
    <t>INSTITUIÇÃO FINANCEIRA</t>
  </si>
  <si>
    <t>Razão social ou nome institucional perante o Banco Central do Brasil.</t>
  </si>
  <si>
    <t>SINOSSERRA S/A - SCFI</t>
  </si>
  <si>
    <t>Identificador da instituição credora. Para buscas por nomes comerciais conhecidos, aplicar correspondência textual sem distinção de maiúsculas.</t>
  </si>
  <si>
    <t>taxa_media_ano_perc</t>
  </si>
  <si>
    <t>TAXAS MÉDIAS (% a.a.)</t>
  </si>
  <si>
    <t>DECIMAL</t>
  </si>
  <si>
    <t>Numérico Decimal (0.00)</t>
  </si>
  <si>
    <t>Taxa média de juros anual cobrada pela instituição na modalidade, expressa em percentual ao ano (% a.a.).</t>
  </si>
  <si>
    <t>2.43</t>
  </si>
  <si>
    <t>Valor numérico contínuo em percentual anual. Para cálculos de juros compostos ou simulação financeira, dividir por 100.</t>
  </si>
  <si>
    <t>taxa_media_mes_perc</t>
  </si>
  <si>
    <t>TAXAS MÉDIAS (% a.m.)</t>
  </si>
  <si>
    <t>Taxa média de juros mensal cobrada pela instituição na modalidade, expressa em percentual ao mês (% a.m.).</t>
  </si>
  <si>
    <t>0.20</t>
  </si>
  <si>
    <t>Valor numérico contínuo em percentual mensal. Representa a taxa nominal e efetiva mensal de referência praticada no período.</t>
  </si>
  <si>
    <t>DIRETRIZES E INSTRUÇÕES DE PROMPT PARA AGENTES DE IA (LLM)</t>
  </si>
  <si>
    <t>Regra / Dimensão</t>
  </si>
  <si>
    <t>Orientação Operacional para o Agente de IA</t>
  </si>
  <si>
    <t>Unidade de Medida das Taxas</t>
  </si>
  <si>
    <t>As colunas taxa_media_ano_perc e taxa_media_mes_perc contêm valores já percentuais (ex: 2.43 equivale a 2,43%). Para fórmulas matemáticas de montante, converter para taxa unitária dividindo por 100.</t>
  </si>
  <si>
    <t>Interpretação do Ranking</t>
  </si>
  <si>
    <t>A coluna posicao reflete o ordenamento crescente de custos dentro de cada modalidade. Posição 1 sempre indica a taxa mais baixa e favorável ao cliente naquela categoria de crédito.</t>
  </si>
  <si>
    <t>Segmentação Obrigatória</t>
  </si>
  <si>
    <t>Sempre filtrar por modalidade antes de comparar taxas entre instituições. Comparar taxas entre modalidades distintas (ex: Consignado vs. Rotativo) acarreta distorções analíticas graves.</t>
  </si>
  <si>
    <t>Exportação CSV e Compatibilidade GitHub</t>
  </si>
  <si>
    <t>A aba base_dados_ia possui identificadores em snake_case, tipos numéricos nativos e ausência de caracteres que conflitem com delimitadores de CSV ou renderização de Markdown no GitHub.</t>
  </si>
  <si>
    <t>AQUISIÇÃO DE OUTROS BENS - PREFIXADO</t>
  </si>
  <si>
    <t>DEUTSCHE SPARKASSEN LEASING DO BRASIL BM S.A.</t>
  </si>
  <si>
    <t>BCO KOMATSU S.A.</t>
  </si>
  <si>
    <t>BCO VOLVO BRASIL S.A.</t>
  </si>
  <si>
    <t>BANCO CNH INDUSTRIAL CAPITAL S.A</t>
  </si>
  <si>
    <t>BANCO TRATON BRASIL S.A.</t>
  </si>
  <si>
    <t>BCO CATERPILLAR S.A.</t>
  </si>
  <si>
    <t>BANCO SANY BRASIL S.A.</t>
  </si>
  <si>
    <t>BCO DE LAGE LANDEN BRASIL S.A.</t>
  </si>
  <si>
    <t>1</t>
  </si>
  <si>
    <t>BCO DO EST. DO PA S.A.</t>
  </si>
  <si>
    <t>BCO ARBI S.A.</t>
  </si>
  <si>
    <t>PORTOSEG S.A. CFI</t>
  </si>
  <si>
    <t>0.2</t>
  </si>
  <si>
    <t>BANCO SICOOB S.A.</t>
  </si>
  <si>
    <t>BCO BRADESCO S.A.</t>
  </si>
  <si>
    <t>SANTANDER SCFI S.A.</t>
  </si>
  <si>
    <t>BCO BANESTES S.A.</t>
  </si>
  <si>
    <t>BCO BV S.A.</t>
  </si>
  <si>
    <t>SOLFÁCIL SCFI</t>
  </si>
  <si>
    <t>BCO DO ESTADO DO RS S.A.</t>
  </si>
  <si>
    <t>TODESCREDI S/A - CFI</t>
  </si>
  <si>
    <t>BECKER FINANCEIRA SA - CFI</t>
  </si>
  <si>
    <t>BARU SCFI S/A</t>
  </si>
  <si>
    <t>BCO BRADESCO FINANC. S.A.</t>
  </si>
  <si>
    <t>BCO SOFISA S.A.</t>
  </si>
  <si>
    <t>BCO DO BRASIL S.A.</t>
  </si>
  <si>
    <t>BCO RENDIMENTO S.A.</t>
  </si>
  <si>
    <t>HS FINANCEIRA</t>
  </si>
  <si>
    <t>LEBES FINANCEIRA S.A. - CFI</t>
  </si>
  <si>
    <t>CENTROCRED S.A. CFI</t>
  </si>
  <si>
    <t>KREDILIG S.A. - CFI</t>
  </si>
  <si>
    <t>CREDIARE CFI S.A.</t>
  </si>
  <si>
    <t>GRAZZIOTIN FINANCEIRA S/A</t>
  </si>
  <si>
    <t>VIA CERTA FINANCIADORA S.A. - CFI</t>
  </si>
  <si>
    <t>AGORACRED S/A SCFI</t>
  </si>
  <si>
    <t>NEGRESCO S.A. - CFI</t>
  </si>
  <si>
    <t>BANCO SEMEAR</t>
  </si>
  <si>
    <t>ZEMA CFI S/A</t>
  </si>
  <si>
    <t>MERCADO CRÉDITO SCFI S.A.</t>
  </si>
  <si>
    <t>MAGALUPAY SCFI S.A.</t>
  </si>
  <si>
    <t>BANCO INTER</t>
  </si>
  <si>
    <t>COBUCCIO S.A. SCFI</t>
  </si>
  <si>
    <t>BCO MERCEDES-BENZ S.A.</t>
  </si>
  <si>
    <t>BMW SA CFI</t>
  </si>
  <si>
    <t>BCO RCI BRASIL S.A.</t>
  </si>
  <si>
    <t>BCO STELLANTIS S.A.</t>
  </si>
  <si>
    <t>CAIXA ECONOMICA FEDERAL</t>
  </si>
  <si>
    <t>BCO DA AMAZONIA S.A.</t>
  </si>
  <si>
    <t>BANCO HYUNDAI CAPITAL BRASIL</t>
  </si>
  <si>
    <t>BCO DIGIMAIS S.A.</t>
  </si>
  <si>
    <t>BCO GM S.A.</t>
  </si>
  <si>
    <t>STELLANTIS FINANCIAMENTOS CFI</t>
  </si>
  <si>
    <t>SAFRA SCFI S.A.</t>
  </si>
  <si>
    <t>BCO VOLKSWAGEN S.A</t>
  </si>
  <si>
    <t>BCO RODOBENS S.A.</t>
  </si>
  <si>
    <t>BCO TOYOTA DO BRASIL S.A.</t>
  </si>
  <si>
    <t>BRB - CFI S/A</t>
  </si>
  <si>
    <t>BCO C6 S.A.</t>
  </si>
  <si>
    <t>BCO BRASILEIRO DE CRÉDITO S.A.</t>
  </si>
  <si>
    <t>ITAÚ UNIBANCO HOLDING S.A.</t>
  </si>
  <si>
    <t>BCO VOTORANTIM S.A.</t>
  </si>
  <si>
    <t>BCO HONDA S.A.</t>
  </si>
  <si>
    <t>BCO YAMAHA MOTOR S.A.</t>
  </si>
  <si>
    <t>BANCO PAN</t>
  </si>
  <si>
    <t>FINAMAX S.A. CFI</t>
  </si>
  <si>
    <t>BCO DAYCOVAL S.A</t>
  </si>
  <si>
    <t>OMNI SA CFI</t>
  </si>
  <si>
    <t>CARTÃO DE CRÉDITO - PARCELADO - PREFIXADO</t>
  </si>
  <si>
    <t>BCO BMG S.A.</t>
  </si>
  <si>
    <t>BCO MERCANTIL DO BRASIL S.A.</t>
  </si>
  <si>
    <t>BCO AGIBANK S.A.</t>
  </si>
  <si>
    <t>BCO INDUSTRIAL DO BRASIL S.A.</t>
  </si>
  <si>
    <t>BANCO GENIAL</t>
  </si>
  <si>
    <t>BANCO BTG PACTUAL S.A.</t>
  </si>
  <si>
    <t>BANCO BARI S.A.</t>
  </si>
  <si>
    <t>BRB - BCO DE BRASILIA S.A.</t>
  </si>
  <si>
    <t>GOLCRED S/A - CFI</t>
  </si>
  <si>
    <t>SCFI EFÍ S.A.</t>
  </si>
  <si>
    <t>RP FINANCEIRA</t>
  </si>
  <si>
    <t>BCO XP S.A.</t>
  </si>
  <si>
    <t>BCO DO NORDESTE DO BRASIL S.A.</t>
  </si>
  <si>
    <t>CARUANA SCFI</t>
  </si>
  <si>
    <t>PICPAY BANK - BANCO MÚLTIPLO S.A</t>
  </si>
  <si>
    <t>BANCO BRADESCARD</t>
  </si>
  <si>
    <t>NU FINANCEIRA S.A. CFI</t>
  </si>
  <si>
    <t>BCO TRIANGULO S.A.</t>
  </si>
  <si>
    <t>BCO SANTANDER (BRASIL) S.A.</t>
  </si>
  <si>
    <t>BCO SAFRA S.A.</t>
  </si>
  <si>
    <t>NEON FINANCEIRA - SCFI S.A.</t>
  </si>
  <si>
    <t>BCO AFINZ S.A. - BM</t>
  </si>
  <si>
    <t>BCO CSF S.A.</t>
  </si>
  <si>
    <t>DM SCFI</t>
  </si>
  <si>
    <t>FIN. ITAU CBD CFI</t>
  </si>
  <si>
    <t>BANCO INVESTCRED UNIBANCO S.A.</t>
  </si>
  <si>
    <t>GAZINCRED S.A. SCFI</t>
  </si>
  <si>
    <t>LUIZACRED S.A. SCFI</t>
  </si>
  <si>
    <t>BANCO DIGIO</t>
  </si>
  <si>
    <t>CALCRED S.A.</t>
  </si>
  <si>
    <t>BCO CREFISA S.A.</t>
  </si>
  <si>
    <t>PEFISA S.A. - C.F.I.</t>
  </si>
  <si>
    <t>BCO SENFF S.A.</t>
  </si>
  <si>
    <t>MIDWAY S.A. - SCFI</t>
  </si>
  <si>
    <t>REALIZE SCFI S.A.</t>
  </si>
  <si>
    <t>BCO DO EST. DE SE S.A.</t>
  </si>
  <si>
    <t>CARTÃO DE CRÉDITO - ROTATIVO TOTAL - PREFIXADO</t>
  </si>
  <si>
    <t>ASA SCFI S.A.</t>
  </si>
  <si>
    <t>ASAAS CFI S.A</t>
  </si>
  <si>
    <t>CLOUDWALK FINANCEIRA S.A. CFI</t>
  </si>
  <si>
    <t>2</t>
  </si>
  <si>
    <t>6.43</t>
  </si>
  <si>
    <t>0.52</t>
  </si>
  <si>
    <t>CHEQUE ESPECIAL - PREFIXADO</t>
  </si>
  <si>
    <t>OURIBANK S.A.</t>
  </si>
  <si>
    <t>BANCO ORIGINAL</t>
  </si>
  <si>
    <t>ITAÚ UNIBANCO S.A.</t>
  </si>
  <si>
    <t>CRÉDITO PESSOAL CONSIGNADO INSS - PREFIXADO</t>
  </si>
  <si>
    <t>FINANCEIRA ALFA S.A. - SCFI</t>
  </si>
  <si>
    <t>BCO PAULISTA S.A.</t>
  </si>
  <si>
    <t>BANCOSEGURO S.A.</t>
  </si>
  <si>
    <t>BANCO INBURSA</t>
  </si>
  <si>
    <t>MEUTUDO SCFI</t>
  </si>
  <si>
    <t>BANCO COOPERATIVO SICREDI</t>
  </si>
  <si>
    <t>BCO C6 CONSIG</t>
  </si>
  <si>
    <t>FACTA S.A. CFI</t>
  </si>
  <si>
    <t>NOVO BCO CONTINENTAL S.A. - BM</t>
  </si>
  <si>
    <t>PARANA BCO S.A.</t>
  </si>
  <si>
    <t>CRÉDITO PESSOAL CONSIGNADO PRIVADO - PREFIXADO</t>
  </si>
  <si>
    <t>COMPREV CFI S.A.</t>
  </si>
  <si>
    <t>SANTINVEST S.A. - CFI</t>
  </si>
  <si>
    <t>AL5 S.A. SCFI</t>
  </si>
  <si>
    <t>PAN FINAN</t>
  </si>
  <si>
    <t>LECCA CFI S.A.</t>
  </si>
  <si>
    <t>BCO PINE S.A.</t>
  </si>
  <si>
    <t>RPW S.A. SCFI</t>
  </si>
  <si>
    <t>VALOR S/A SCFI</t>
  </si>
  <si>
    <t>CRÉDITO PESSOAL CONSIGNADO PÚBLICO - PREFIXADO</t>
  </si>
  <si>
    <t>BCO ALFA S.A.</t>
  </si>
  <si>
    <t>3</t>
  </si>
  <si>
    <t>10.83</t>
  </si>
  <si>
    <t>0.86</t>
  </si>
  <si>
    <t>QISTA S.A. CFI</t>
  </si>
  <si>
    <t>HARMOS S.A. - SCFI</t>
  </si>
  <si>
    <t>CRÉDITO PESSOAL NÃO CONSIGNADO - PREFIXADO</t>
  </si>
  <si>
    <t>BCO RNX S.A.</t>
  </si>
  <si>
    <t>BCO. J.SAFRA S.A.</t>
  </si>
  <si>
    <t>BCO BS2 S.A.</t>
  </si>
  <si>
    <t>TENTOS S.A. CFI</t>
  </si>
  <si>
    <t>PLANTAE CFI</t>
  </si>
  <si>
    <t>STARA FINANCEIRA S.A. - CFI</t>
  </si>
  <si>
    <t>99PAY SCFI</t>
  </si>
  <si>
    <t>CREFISA S.A. CFI</t>
  </si>
  <si>
    <t>JBCRED S.A. SCFI</t>
  </si>
  <si>
    <t>DESCONTO DE CHEQUES - PREFIXADO</t>
  </si>
  <si>
    <t>4</t>
  </si>
  <si>
    <t>15.25</t>
  </si>
  <si>
    <t>1.19</t>
  </si>
  <si>
    <t>5</t>
  </si>
  <si>
    <t>17.05</t>
  </si>
  <si>
    <t>1.32</t>
  </si>
  <si>
    <t>6</t>
  </si>
  <si>
    <t>18.59</t>
  </si>
  <si>
    <t>1.43</t>
  </si>
  <si>
    <t>7</t>
  </si>
  <si>
    <t>19.54</t>
  </si>
  <si>
    <t>1.5</t>
  </si>
  <si>
    <t>8</t>
  </si>
  <si>
    <t>19.89</t>
  </si>
  <si>
    <t>1.52</t>
  </si>
  <si>
    <t>9</t>
  </si>
  <si>
    <t>21.06</t>
  </si>
  <si>
    <t>1.61</t>
  </si>
  <si>
    <t>10</t>
  </si>
  <si>
    <t>22.04</t>
  </si>
  <si>
    <t>1.67</t>
  </si>
  <si>
    <t>11</t>
  </si>
  <si>
    <t>25.06</t>
  </si>
  <si>
    <t>1.88</t>
  </si>
  <si>
    <t>12</t>
  </si>
  <si>
    <t>26.16</t>
  </si>
  <si>
    <t>1.96</t>
  </si>
  <si>
    <t>13</t>
  </si>
  <si>
    <t>27.71</t>
  </si>
  <si>
    <t>2.06</t>
  </si>
  <si>
    <t>14</t>
  </si>
  <si>
    <t>28.1</t>
  </si>
  <si>
    <t>2.09</t>
  </si>
  <si>
    <t>15</t>
  </si>
  <si>
    <t>28.61</t>
  </si>
  <si>
    <t>2.12</t>
  </si>
  <si>
    <t>16</t>
  </si>
  <si>
    <t>29.9</t>
  </si>
  <si>
    <t>2.2</t>
  </si>
  <si>
    <t>17</t>
  </si>
  <si>
    <t>30.55</t>
  </si>
  <si>
    <t>2.25</t>
  </si>
  <si>
    <t>18</t>
  </si>
  <si>
    <t>30.72</t>
  </si>
  <si>
    <t>2.26</t>
  </si>
  <si>
    <t>19</t>
  </si>
  <si>
    <t>30.82</t>
  </si>
  <si>
    <t>20</t>
  </si>
  <si>
    <t>32.77</t>
  </si>
  <si>
    <t>2.39</t>
  </si>
  <si>
    <t>21</t>
  </si>
  <si>
    <t>33.49</t>
  </si>
  <si>
    <t>2.44</t>
  </si>
  <si>
    <t>22</t>
  </si>
  <si>
    <t>35.23</t>
  </si>
  <si>
    <t>2.55</t>
  </si>
  <si>
    <t>23</t>
  </si>
  <si>
    <t>38.41</t>
  </si>
  <si>
    <t>2.75</t>
  </si>
  <si>
    <t>24</t>
  </si>
  <si>
    <t>42.47</t>
  </si>
  <si>
    <t>2.99</t>
  </si>
  <si>
    <t>25</t>
  </si>
  <si>
    <t>43.84</t>
  </si>
  <si>
    <t>3.08</t>
  </si>
  <si>
    <t>26</t>
  </si>
  <si>
    <t>49.63</t>
  </si>
  <si>
    <t>3.42</t>
  </si>
  <si>
    <t>27</t>
  </si>
  <si>
    <t>52.34</t>
  </si>
  <si>
    <t>3.57</t>
  </si>
  <si>
    <t>28</t>
  </si>
  <si>
    <t>57.75</t>
  </si>
  <si>
    <t>3.87</t>
  </si>
  <si>
    <t>29</t>
  </si>
  <si>
    <t>73.98</t>
  </si>
  <si>
    <t>4.72</t>
  </si>
  <si>
    <t>30</t>
  </si>
  <si>
    <t>74.6</t>
  </si>
  <si>
    <t>4.75</t>
  </si>
  <si>
    <t>31</t>
  </si>
  <si>
    <t>85.99</t>
  </si>
  <si>
    <t>5.31</t>
  </si>
  <si>
    <t>32</t>
  </si>
  <si>
    <t>89.82</t>
  </si>
  <si>
    <t>5.49</t>
  </si>
  <si>
    <t>33</t>
  </si>
  <si>
    <t>105.01</t>
  </si>
  <si>
    <t>6.17</t>
  </si>
  <si>
    <t>34</t>
  </si>
  <si>
    <t>109.68</t>
  </si>
  <si>
    <t>6.36</t>
  </si>
  <si>
    <t>35</t>
  </si>
  <si>
    <t>112.04</t>
  </si>
  <si>
    <t>6.46</t>
  </si>
  <si>
    <t>36</t>
  </si>
  <si>
    <t>116.91</t>
  </si>
  <si>
    <t>6.67</t>
  </si>
  <si>
    <t>37</t>
  </si>
  <si>
    <t>134.25</t>
  </si>
  <si>
    <t>7.35</t>
  </si>
  <si>
    <t>38</t>
  </si>
  <si>
    <t>137.51</t>
  </si>
  <si>
    <t>7.48</t>
  </si>
  <si>
    <t>39</t>
  </si>
  <si>
    <t>139.69</t>
  </si>
  <si>
    <t>7.56</t>
  </si>
  <si>
    <t>40</t>
  </si>
  <si>
    <t>143.99</t>
  </si>
  <si>
    <t>7.72</t>
  </si>
  <si>
    <t>41</t>
  </si>
  <si>
    <t>175.2</t>
  </si>
  <si>
    <t>8.8</t>
  </si>
  <si>
    <t>6.63</t>
  </si>
  <si>
    <t>0.54</t>
  </si>
  <si>
    <t>10.71</t>
  </si>
  <si>
    <t>0.85</t>
  </si>
  <si>
    <t>12.11</t>
  </si>
  <si>
    <t>0.96</t>
  </si>
  <si>
    <t>12.8</t>
  </si>
  <si>
    <t>1.01</t>
  </si>
  <si>
    <t>12.84</t>
  </si>
  <si>
    <t>14.45</t>
  </si>
  <si>
    <t>1.13</t>
  </si>
  <si>
    <t>15.56</t>
  </si>
  <si>
    <t>1.21</t>
  </si>
  <si>
    <t>16.85</t>
  </si>
  <si>
    <t>1.31</t>
  </si>
  <si>
    <t>17.11</t>
  </si>
  <si>
    <t>17.67</t>
  </si>
  <si>
    <t>1.37</t>
  </si>
  <si>
    <t>18.68</t>
  </si>
  <si>
    <t>1.44</t>
  </si>
  <si>
    <t>19.84</t>
  </si>
  <si>
    <t>22.05</t>
  </si>
  <si>
    <t>22.26</t>
  </si>
  <si>
    <t>1.69</t>
  </si>
  <si>
    <t>22.37</t>
  </si>
  <si>
    <t>1.7</t>
  </si>
  <si>
    <t>22.86</t>
  </si>
  <si>
    <t>1.73</t>
  </si>
  <si>
    <t>23.25</t>
  </si>
  <si>
    <t>1.76</t>
  </si>
  <si>
    <t>23.46</t>
  </si>
  <si>
    <t>1.77</t>
  </si>
  <si>
    <t>23.48</t>
  </si>
  <si>
    <t>24.16</t>
  </si>
  <si>
    <t>1.82</t>
  </si>
  <si>
    <t>24.28</t>
  </si>
  <si>
    <t>1.83</t>
  </si>
  <si>
    <t>24.33</t>
  </si>
  <si>
    <t>25.45</t>
  </si>
  <si>
    <t>1.91</t>
  </si>
  <si>
    <t>25.62</t>
  </si>
  <si>
    <t>1.92</t>
  </si>
  <si>
    <t>25.79</t>
  </si>
  <si>
    <t>1.93</t>
  </si>
  <si>
    <t>25.92</t>
  </si>
  <si>
    <t>1.94</t>
  </si>
  <si>
    <t>26.03</t>
  </si>
  <si>
    <t>1.95</t>
  </si>
  <si>
    <t>27.16</t>
  </si>
  <si>
    <t>2.02</t>
  </si>
  <si>
    <t>27.92</t>
  </si>
  <si>
    <t>2.07</t>
  </si>
  <si>
    <t>30.65</t>
  </si>
  <si>
    <t>30.68</t>
  </si>
  <si>
    <t>33.9</t>
  </si>
  <si>
    <t>2.46</t>
  </si>
  <si>
    <t>35.12</t>
  </si>
  <si>
    <t>2.54</t>
  </si>
  <si>
    <t>35.75</t>
  </si>
  <si>
    <t>2.58</t>
  </si>
  <si>
    <t>40.75</t>
  </si>
  <si>
    <t>2.89</t>
  </si>
  <si>
    <t>43.2</t>
  </si>
  <si>
    <t>3.04</t>
  </si>
  <si>
    <t>46.54</t>
  </si>
  <si>
    <t>3.24</t>
  </si>
  <si>
    <t>48.61</t>
  </si>
  <si>
    <t>3.36</t>
  </si>
  <si>
    <t>14.9</t>
  </si>
  <si>
    <t>1.16</t>
  </si>
  <si>
    <t>35.73</t>
  </si>
  <si>
    <t>40.77</t>
  </si>
  <si>
    <t>41.55</t>
  </si>
  <si>
    <t>2.94</t>
  </si>
  <si>
    <t>46.78</t>
  </si>
  <si>
    <t>3.25</t>
  </si>
  <si>
    <t>50.7</t>
  </si>
  <si>
    <t>3.48</t>
  </si>
  <si>
    <t>51.1</t>
  </si>
  <si>
    <t>3.5</t>
  </si>
  <si>
    <t>64.58</t>
  </si>
  <si>
    <t>4.24</t>
  </si>
  <si>
    <t>72.75</t>
  </si>
  <si>
    <t>4.66</t>
  </si>
  <si>
    <t>90.7</t>
  </si>
  <si>
    <t>5.53</t>
  </si>
  <si>
    <t>97.13</t>
  </si>
  <si>
    <t>5.82</t>
  </si>
  <si>
    <t>100.74</t>
  </si>
  <si>
    <t>5.98</t>
  </si>
  <si>
    <t>102.76</t>
  </si>
  <si>
    <t>6.07</t>
  </si>
  <si>
    <t>103.68</t>
  </si>
  <si>
    <t>6.11</t>
  </si>
  <si>
    <t>107.73</t>
  </si>
  <si>
    <t>6.28</t>
  </si>
  <si>
    <t>116.79</t>
  </si>
  <si>
    <t>6.66</t>
  </si>
  <si>
    <t>119.68</t>
  </si>
  <si>
    <t>6.78</t>
  </si>
  <si>
    <t>122.56</t>
  </si>
  <si>
    <t>6.89</t>
  </si>
  <si>
    <t>122.57</t>
  </si>
  <si>
    <t>124.3</t>
  </si>
  <si>
    <t>6.96</t>
  </si>
  <si>
    <t>132.09</t>
  </si>
  <si>
    <t>7.27</t>
  </si>
  <si>
    <t>135.25</t>
  </si>
  <si>
    <t>7.39</t>
  </si>
  <si>
    <t>137</t>
  </si>
  <si>
    <t>7.46</t>
  </si>
  <si>
    <t>141.1</t>
  </si>
  <si>
    <t>7.61</t>
  </si>
  <si>
    <t>144.37</t>
  </si>
  <si>
    <t>7.73</t>
  </si>
  <si>
    <t>146.18</t>
  </si>
  <si>
    <t>7.8</t>
  </si>
  <si>
    <t>147.78</t>
  </si>
  <si>
    <t>7.85</t>
  </si>
  <si>
    <t>152.03</t>
  </si>
  <si>
    <t>8.01</t>
  </si>
  <si>
    <t>153</t>
  </si>
  <si>
    <t>8.04</t>
  </si>
  <si>
    <t>169.52</t>
  </si>
  <si>
    <t>8.61</t>
  </si>
  <si>
    <t>171.64</t>
  </si>
  <si>
    <t>8.68</t>
  </si>
  <si>
    <t>172.22</t>
  </si>
  <si>
    <t>8.7</t>
  </si>
  <si>
    <t>179.88</t>
  </si>
  <si>
    <t>8.96</t>
  </si>
  <si>
    <t>182.67</t>
  </si>
  <si>
    <t>9.05</t>
  </si>
  <si>
    <t>184.75</t>
  </si>
  <si>
    <t>9.11</t>
  </si>
  <si>
    <t>185.58</t>
  </si>
  <si>
    <t>9.14</t>
  </si>
  <si>
    <t>203.11</t>
  </si>
  <si>
    <t>9.68</t>
  </si>
  <si>
    <t>208.4</t>
  </si>
  <si>
    <t>9.84</t>
  </si>
  <si>
    <t>210.76</t>
  </si>
  <si>
    <t>9.91</t>
  </si>
  <si>
    <t>210.8</t>
  </si>
  <si>
    <t>211.13</t>
  </si>
  <si>
    <t>9.92</t>
  </si>
  <si>
    <t>42</t>
  </si>
  <si>
    <t>225.33</t>
  </si>
  <si>
    <t>10.33</t>
  </si>
  <si>
    <t>43</t>
  </si>
  <si>
    <t>227.54</t>
  </si>
  <si>
    <t>10.39</t>
  </si>
  <si>
    <t>44</t>
  </si>
  <si>
    <t>228.63</t>
  </si>
  <si>
    <t>10.42</t>
  </si>
  <si>
    <t>45</t>
  </si>
  <si>
    <t>242.47</t>
  </si>
  <si>
    <t>10.8</t>
  </si>
  <si>
    <t>46</t>
  </si>
  <si>
    <t>248.71</t>
  </si>
  <si>
    <t>10.97</t>
  </si>
  <si>
    <t>47</t>
  </si>
  <si>
    <t>281.25</t>
  </si>
  <si>
    <t>11.8</t>
  </si>
  <si>
    <t>48</t>
  </si>
  <si>
    <t>288.89</t>
  </si>
  <si>
    <t>11.98</t>
  </si>
  <si>
    <t>49</t>
  </si>
  <si>
    <t>291.66</t>
  </si>
  <si>
    <t>12.05</t>
  </si>
  <si>
    <t>50</t>
  </si>
  <si>
    <t>299.7</t>
  </si>
  <si>
    <t>12.24</t>
  </si>
  <si>
    <t>51</t>
  </si>
  <si>
    <t>304.46</t>
  </si>
  <si>
    <t>12.35</t>
  </si>
  <si>
    <t>52</t>
  </si>
  <si>
    <t>321.52</t>
  </si>
  <si>
    <t>12.74</t>
  </si>
  <si>
    <t>53</t>
  </si>
  <si>
    <t>326.83</t>
  </si>
  <si>
    <t>12.86</t>
  </si>
  <si>
    <t>54</t>
  </si>
  <si>
    <t>351.96</t>
  </si>
  <si>
    <t>13.39</t>
  </si>
  <si>
    <t>55</t>
  </si>
  <si>
    <t>405.98</t>
  </si>
  <si>
    <t>14.47</t>
  </si>
  <si>
    <t>56</t>
  </si>
  <si>
    <t>409.26</t>
  </si>
  <si>
    <t>14.53</t>
  </si>
  <si>
    <t>57</t>
  </si>
  <si>
    <t>437.3</t>
  </si>
  <si>
    <t>15.04</t>
  </si>
  <si>
    <t>58</t>
  </si>
  <si>
    <t>465.22</t>
  </si>
  <si>
    <t>15.53</t>
  </si>
  <si>
    <t>59</t>
  </si>
  <si>
    <t>507.23</t>
  </si>
  <si>
    <t>16.22</t>
  </si>
  <si>
    <t>60</t>
  </si>
  <si>
    <t>747.34</t>
  </si>
  <si>
    <t>19.49</t>
  </si>
  <si>
    <t>4.13</t>
  </si>
  <si>
    <t>0.34</t>
  </si>
  <si>
    <t>71.05</t>
  </si>
  <si>
    <t>4.58</t>
  </si>
  <si>
    <t>75.34</t>
  </si>
  <si>
    <t>4.79</t>
  </si>
  <si>
    <t>89.75</t>
  </si>
  <si>
    <t>5.48</t>
  </si>
  <si>
    <t>128.94</t>
  </si>
  <si>
    <t>7.15</t>
  </si>
  <si>
    <t>176.16</t>
  </si>
  <si>
    <t>8.83</t>
  </si>
  <si>
    <t>183.5</t>
  </si>
  <si>
    <t>9.07</t>
  </si>
  <si>
    <t>190.16</t>
  </si>
  <si>
    <t>9.28</t>
  </si>
  <si>
    <t>199.66</t>
  </si>
  <si>
    <t>9.58</t>
  </si>
  <si>
    <t>212.28</t>
  </si>
  <si>
    <t>9.95</t>
  </si>
  <si>
    <t>213.34</t>
  </si>
  <si>
    <t>9.99</t>
  </si>
  <si>
    <t>224.74</t>
  </si>
  <si>
    <t>10.31</t>
  </si>
  <si>
    <t>244.38</t>
  </si>
  <si>
    <t>10.85</t>
  </si>
  <si>
    <t>253.62</t>
  </si>
  <si>
    <t>11.1</t>
  </si>
  <si>
    <t>263.79</t>
  </si>
  <si>
    <t>11.36</t>
  </si>
  <si>
    <t>287.51</t>
  </si>
  <si>
    <t>11.95</t>
  </si>
  <si>
    <t>289.11</t>
  </si>
  <si>
    <t>11.99</t>
  </si>
  <si>
    <t>296.15</t>
  </si>
  <si>
    <t>12.16</t>
  </si>
  <si>
    <t>297.32</t>
  </si>
  <si>
    <t>12.18</t>
  </si>
  <si>
    <t>297.81</t>
  </si>
  <si>
    <t>12.19</t>
  </si>
  <si>
    <t>309.29</t>
  </si>
  <si>
    <t>12.46</t>
  </si>
  <si>
    <t>322.85</t>
  </si>
  <si>
    <t>12.77</t>
  </si>
  <si>
    <t>331.16</t>
  </si>
  <si>
    <t>12.95</t>
  </si>
  <si>
    <t>348.26</t>
  </si>
  <si>
    <t>13.32</t>
  </si>
  <si>
    <t>356.12</t>
  </si>
  <si>
    <t>13.48</t>
  </si>
  <si>
    <t>407.62</t>
  </si>
  <si>
    <t>14.5</t>
  </si>
  <si>
    <t>408.56</t>
  </si>
  <si>
    <t>14.52</t>
  </si>
  <si>
    <t>440.32</t>
  </si>
  <si>
    <t>15.09</t>
  </si>
  <si>
    <t>442.89</t>
  </si>
  <si>
    <t>15.14</t>
  </si>
  <si>
    <t>452.24</t>
  </si>
  <si>
    <t>15.3</t>
  </si>
  <si>
    <t>469.36</t>
  </si>
  <si>
    <t>15.6</t>
  </si>
  <si>
    <t>485.44</t>
  </si>
  <si>
    <t>15.87</t>
  </si>
  <si>
    <t>494.25</t>
  </si>
  <si>
    <t>16.01</t>
  </si>
  <si>
    <t>500</t>
  </si>
  <si>
    <t>16.1</t>
  </si>
  <si>
    <t>501.02</t>
  </si>
  <si>
    <t>16.12</t>
  </si>
  <si>
    <t>501.3</t>
  </si>
  <si>
    <t>508.79</t>
  </si>
  <si>
    <t>16.24</t>
  </si>
  <si>
    <t>529.9</t>
  </si>
  <si>
    <t>16.58</t>
  </si>
  <si>
    <t>542.42</t>
  </si>
  <si>
    <t>16.77</t>
  </si>
  <si>
    <t>544.01</t>
  </si>
  <si>
    <t>16.79</t>
  </si>
  <si>
    <t>550.14</t>
  </si>
  <si>
    <t>16.88</t>
  </si>
  <si>
    <t>578.53</t>
  </si>
  <si>
    <t>17.3</t>
  </si>
  <si>
    <t>602.96</t>
  </si>
  <si>
    <t>17.65</t>
  </si>
  <si>
    <t>607.12</t>
  </si>
  <si>
    <t>17.7</t>
  </si>
  <si>
    <t>629.16</t>
  </si>
  <si>
    <t>18.01</t>
  </si>
  <si>
    <t>640.76</t>
  </si>
  <si>
    <t>18.16</t>
  </si>
  <si>
    <t>644.71</t>
  </si>
  <si>
    <t>18.21</t>
  </si>
  <si>
    <t>707.81</t>
  </si>
  <si>
    <t>19.02</t>
  </si>
  <si>
    <t>726.08</t>
  </si>
  <si>
    <t>19.24</t>
  </si>
  <si>
    <t>758.95</t>
  </si>
  <si>
    <t>19.63</t>
  </si>
  <si>
    <t>791.69</t>
  </si>
  <si>
    <t>798.41</t>
  </si>
  <si>
    <t>20.08</t>
  </si>
  <si>
    <t>833.91</t>
  </si>
  <si>
    <t>20.46</t>
  </si>
  <si>
    <t>883.72</t>
  </si>
  <si>
    <t>20.99</t>
  </si>
  <si>
    <t>890.04</t>
  </si>
  <si>
    <t>21.05</t>
  </si>
  <si>
    <t>891.78</t>
  </si>
  <si>
    <t>21.07</t>
  </si>
  <si>
    <t>896.53</t>
  </si>
  <si>
    <t>21.12</t>
  </si>
  <si>
    <t>913.89</t>
  </si>
  <si>
    <t>21.29</t>
  </si>
  <si>
    <t>61</t>
  </si>
  <si>
    <t>915.16</t>
  </si>
  <si>
    <t>21.3</t>
  </si>
  <si>
    <t>62</t>
  </si>
  <si>
    <t>990.74</t>
  </si>
  <si>
    <t>22.03</t>
  </si>
  <si>
    <t>63</t>
  </si>
  <si>
    <t>1047.47</t>
  </si>
  <si>
    <t>22.55</t>
  </si>
  <si>
    <t>64</t>
  </si>
  <si>
    <t>1353.98</t>
  </si>
  <si>
    <t>24.99</t>
  </si>
  <si>
    <t>7.78</t>
  </si>
  <si>
    <t>0.63</t>
  </si>
  <si>
    <t>29.48</t>
  </si>
  <si>
    <t>2.18</t>
  </si>
  <si>
    <t>34.6</t>
  </si>
  <si>
    <t>2.51</t>
  </si>
  <si>
    <t>48.73</t>
  </si>
  <si>
    <t>68.64</t>
  </si>
  <si>
    <t>4.45</t>
  </si>
  <si>
    <t>82.26</t>
  </si>
  <si>
    <t>5.13</t>
  </si>
  <si>
    <t>98.21</t>
  </si>
  <si>
    <t>5.87</t>
  </si>
  <si>
    <t>101.62</t>
  </si>
  <si>
    <t>6.02</t>
  </si>
  <si>
    <t>131.92</t>
  </si>
  <si>
    <t>7.26</t>
  </si>
  <si>
    <t>135.19</t>
  </si>
  <si>
    <t>137.59</t>
  </si>
  <si>
    <t>137.92</t>
  </si>
  <si>
    <t>7.49</t>
  </si>
  <si>
    <t>149.86</t>
  </si>
  <si>
    <t>7.93</t>
  </si>
  <si>
    <t>152.35</t>
  </si>
  <si>
    <t>8.02</t>
  </si>
  <si>
    <t>153.33</t>
  </si>
  <si>
    <t>8.05</t>
  </si>
  <si>
    <t>155.23</t>
  </si>
  <si>
    <t>8.12</t>
  </si>
  <si>
    <t>157.24</t>
  </si>
  <si>
    <t>8.19</t>
  </si>
  <si>
    <t>157.44</t>
  </si>
  <si>
    <t>8.2</t>
  </si>
  <si>
    <t>158.09</t>
  </si>
  <si>
    <t>8.22</t>
  </si>
  <si>
    <t>158.43</t>
  </si>
  <si>
    <t>8.23</t>
  </si>
  <si>
    <t>159.13</t>
  </si>
  <si>
    <t>8.26</t>
  </si>
  <si>
    <t>159.32</t>
  </si>
  <si>
    <t>159.5</t>
  </si>
  <si>
    <t>8.27</t>
  </si>
  <si>
    <t>159.6</t>
  </si>
  <si>
    <t>160.31</t>
  </si>
  <si>
    <t>8.3</t>
  </si>
  <si>
    <t>160.63</t>
  </si>
  <si>
    <t>8.31</t>
  </si>
  <si>
    <t>18.85</t>
  </si>
  <si>
    <t>1.45</t>
  </si>
  <si>
    <t>19.82</t>
  </si>
  <si>
    <t>20.42</t>
  </si>
  <si>
    <t>1.56</t>
  </si>
  <si>
    <t>20.58</t>
  </si>
  <si>
    <t>1.57</t>
  </si>
  <si>
    <t>20.66</t>
  </si>
  <si>
    <t>1.58</t>
  </si>
  <si>
    <t>21.99</t>
  </si>
  <si>
    <t>22.18</t>
  </si>
  <si>
    <t>1.68</t>
  </si>
  <si>
    <t>22.2</t>
  </si>
  <si>
    <t>22.33</t>
  </si>
  <si>
    <t>22.48</t>
  </si>
  <si>
    <t>22.78</t>
  </si>
  <si>
    <t>22.82</t>
  </si>
  <si>
    <t>22.85</t>
  </si>
  <si>
    <t>23.07</t>
  </si>
  <si>
    <t>1.75</t>
  </si>
  <si>
    <t>23.16</t>
  </si>
  <si>
    <t>23.51</t>
  </si>
  <si>
    <t>1.78</t>
  </si>
  <si>
    <t>24.2</t>
  </si>
  <si>
    <t>24.25</t>
  </si>
  <si>
    <t>24.32</t>
  </si>
  <si>
    <t>24.36</t>
  </si>
  <si>
    <t>24.38</t>
  </si>
  <si>
    <t>1.84</t>
  </si>
  <si>
    <t>24.45</t>
  </si>
  <si>
    <t>24.56</t>
  </si>
  <si>
    <t>1.85</t>
  </si>
  <si>
    <t>24.67</t>
  </si>
  <si>
    <t>24.69</t>
  </si>
  <si>
    <t>1.86</t>
  </si>
  <si>
    <t>24.76</t>
  </si>
  <si>
    <t>24.79</t>
  </si>
  <si>
    <t>24.83</t>
  </si>
  <si>
    <t>1.87</t>
  </si>
  <si>
    <t>24.93</t>
  </si>
  <si>
    <t>24.96</t>
  </si>
  <si>
    <t>25.02</t>
  </si>
  <si>
    <t>25.11</t>
  </si>
  <si>
    <t>25.16</t>
  </si>
  <si>
    <t>1.89</t>
  </si>
  <si>
    <t>25.47</t>
  </si>
  <si>
    <t>24.71</t>
  </si>
  <si>
    <t>25.59</t>
  </si>
  <si>
    <t>27.12</t>
  </si>
  <si>
    <t>27.2</t>
  </si>
  <si>
    <t>2.03</t>
  </si>
  <si>
    <t>27.6</t>
  </si>
  <si>
    <t>2.05</t>
  </si>
  <si>
    <t>29.54</t>
  </si>
  <si>
    <t>30.47</t>
  </si>
  <si>
    <t>2.24</t>
  </si>
  <si>
    <t>31.35</t>
  </si>
  <si>
    <t>2.3</t>
  </si>
  <si>
    <t>31.65</t>
  </si>
  <si>
    <t>2.32</t>
  </si>
  <si>
    <t>32.33</t>
  </si>
  <si>
    <t>2.36</t>
  </si>
  <si>
    <t>33.66</t>
  </si>
  <si>
    <t>2.45</t>
  </si>
  <si>
    <t>36.09</t>
  </si>
  <si>
    <t>2.6</t>
  </si>
  <si>
    <t>38.97</t>
  </si>
  <si>
    <t>2.78</t>
  </si>
  <si>
    <t>39.63</t>
  </si>
  <si>
    <t>2.82</t>
  </si>
  <si>
    <t>39.78</t>
  </si>
  <si>
    <t>2.83</t>
  </si>
  <si>
    <t>41.87</t>
  </si>
  <si>
    <t>2.96</t>
  </si>
  <si>
    <t>43.15</t>
  </si>
  <si>
    <t>3.03</t>
  </si>
  <si>
    <t>44.1</t>
  </si>
  <si>
    <t>3.09</t>
  </si>
  <si>
    <t>44.51</t>
  </si>
  <si>
    <t>3.12</t>
  </si>
  <si>
    <t>44.81</t>
  </si>
  <si>
    <t>3.13</t>
  </si>
  <si>
    <t>45.36</t>
  </si>
  <si>
    <t>3.17</t>
  </si>
  <si>
    <t>45.69</t>
  </si>
  <si>
    <t>3.19</t>
  </si>
  <si>
    <t>46.3</t>
  </si>
  <si>
    <t>3.22</t>
  </si>
  <si>
    <t>47.89</t>
  </si>
  <si>
    <t>3.31</t>
  </si>
  <si>
    <t>48.39</t>
  </si>
  <si>
    <t>3.34</t>
  </si>
  <si>
    <t>48.76</t>
  </si>
  <si>
    <t>3.37</t>
  </si>
  <si>
    <t>49.44</t>
  </si>
  <si>
    <t>3.4</t>
  </si>
  <si>
    <t>50.5</t>
  </si>
  <si>
    <t>3.47</t>
  </si>
  <si>
    <t>50.53</t>
  </si>
  <si>
    <t>51.67</t>
  </si>
  <si>
    <t>3.53</t>
  </si>
  <si>
    <t>52.1</t>
  </si>
  <si>
    <t>3.56</t>
  </si>
  <si>
    <t>52.28</t>
  </si>
  <si>
    <t>54.41</t>
  </si>
  <si>
    <t>3.69</t>
  </si>
  <si>
    <t>54.95</t>
  </si>
  <si>
    <t>3.72</t>
  </si>
  <si>
    <t>55.73</t>
  </si>
  <si>
    <t>3.76</t>
  </si>
  <si>
    <t>56.12</t>
  </si>
  <si>
    <t>3.78</t>
  </si>
  <si>
    <t>56.63</t>
  </si>
  <si>
    <t>3.81</t>
  </si>
  <si>
    <t>60.13</t>
  </si>
  <si>
    <t>63.81</t>
  </si>
  <si>
    <t>4.2</t>
  </si>
  <si>
    <t>64.99</t>
  </si>
  <si>
    <t>4.26</t>
  </si>
  <si>
    <t>65.08</t>
  </si>
  <si>
    <t>4.27</t>
  </si>
  <si>
    <t>69.94</t>
  </si>
  <si>
    <t>4.52</t>
  </si>
  <si>
    <t>71.88</t>
  </si>
  <si>
    <t>4.62</t>
  </si>
  <si>
    <t>72.18</t>
  </si>
  <si>
    <t>4.63</t>
  </si>
  <si>
    <t>74.3</t>
  </si>
  <si>
    <t>4.74</t>
  </si>
  <si>
    <t>77.17</t>
  </si>
  <si>
    <t>4.88</t>
  </si>
  <si>
    <t>77.43</t>
  </si>
  <si>
    <t>4.89</t>
  </si>
  <si>
    <t>78.62</t>
  </si>
  <si>
    <t>4.95</t>
  </si>
  <si>
    <t>79.2</t>
  </si>
  <si>
    <t>4.98</t>
  </si>
  <si>
    <t>79.42</t>
  </si>
  <si>
    <t>4.99</t>
  </si>
  <si>
    <t>81.99</t>
  </si>
  <si>
    <t>5.12</t>
  </si>
  <si>
    <t>92.66</t>
  </si>
  <si>
    <t>5.62</t>
  </si>
  <si>
    <t>117.32</t>
  </si>
  <si>
    <t>6.68</t>
  </si>
  <si>
    <t>19.56</t>
  </si>
  <si>
    <t>19.67</t>
  </si>
  <si>
    <t>1.51</t>
  </si>
  <si>
    <t>20.19</t>
  </si>
  <si>
    <t>1.54</t>
  </si>
  <si>
    <t>20.48</t>
  </si>
  <si>
    <t>20.57</t>
  </si>
  <si>
    <t>20.63</t>
  </si>
  <si>
    <t>21.23</t>
  </si>
  <si>
    <t>1.62</t>
  </si>
  <si>
    <t>21.42</t>
  </si>
  <si>
    <t>1.63</t>
  </si>
  <si>
    <t>21.52</t>
  </si>
  <si>
    <t>1.64</t>
  </si>
  <si>
    <t>21.55</t>
  </si>
  <si>
    <t>21.77</t>
  </si>
  <si>
    <t>1.65</t>
  </si>
  <si>
    <t>21.89</t>
  </si>
  <si>
    <t>1.66</t>
  </si>
  <si>
    <t>22.08</t>
  </si>
  <si>
    <t>22.35</t>
  </si>
  <si>
    <t>22.54</t>
  </si>
  <si>
    <t>1.71</t>
  </si>
  <si>
    <t>22.87</t>
  </si>
  <si>
    <t>22.98</t>
  </si>
  <si>
    <t>1.74</t>
  </si>
  <si>
    <t>23.2</t>
  </si>
  <si>
    <t>23.55</t>
  </si>
  <si>
    <t>23.7</t>
  </si>
  <si>
    <t>1.79</t>
  </si>
  <si>
    <t>23.91</t>
  </si>
  <si>
    <t>1.8</t>
  </si>
  <si>
    <t>24.27</t>
  </si>
  <si>
    <t>24.5</t>
  </si>
  <si>
    <t>24.52</t>
  </si>
  <si>
    <t>24.75</t>
  </si>
  <si>
    <t>24.8</t>
  </si>
  <si>
    <t>24.92</t>
  </si>
  <si>
    <t>25.05</t>
  </si>
  <si>
    <t>26.76</t>
  </si>
  <si>
    <t>27.11</t>
  </si>
  <si>
    <t>27.23</t>
  </si>
  <si>
    <t>27.67</t>
  </si>
  <si>
    <t>28.14</t>
  </si>
  <si>
    <t>28.83</t>
  </si>
  <si>
    <t>2.13</t>
  </si>
  <si>
    <t>31.3</t>
  </si>
  <si>
    <t>32.23</t>
  </si>
  <si>
    <t>32.36</t>
  </si>
  <si>
    <t>49.22</t>
  </si>
  <si>
    <t>3.39</t>
  </si>
  <si>
    <t>50.68</t>
  </si>
  <si>
    <t>51.08</t>
  </si>
  <si>
    <t>58.04</t>
  </si>
  <si>
    <t>3.89</t>
  </si>
  <si>
    <t>79.85</t>
  </si>
  <si>
    <t>5.01</t>
  </si>
  <si>
    <t>100.33</t>
  </si>
  <si>
    <t>5.96</t>
  </si>
  <si>
    <t>111.57</t>
  </si>
  <si>
    <t>6.44</t>
  </si>
  <si>
    <t>0.24</t>
  </si>
  <si>
    <t>0.02</t>
  </si>
  <si>
    <t>15.89</t>
  </si>
  <si>
    <t>1.24</t>
  </si>
  <si>
    <t>20.96</t>
  </si>
  <si>
    <t>1.6</t>
  </si>
  <si>
    <t>21.94</t>
  </si>
  <si>
    <t>23.05</t>
  </si>
  <si>
    <t>23.15</t>
  </si>
  <si>
    <t>23.79</t>
  </si>
  <si>
    <t>24.51</t>
  </si>
  <si>
    <t>25.67</t>
  </si>
  <si>
    <t>26.26</t>
  </si>
  <si>
    <t>2.01</t>
  </si>
  <si>
    <t>27.52</t>
  </si>
  <si>
    <t>27.57</t>
  </si>
  <si>
    <t>28.56</t>
  </si>
  <si>
    <t>29.41</t>
  </si>
  <si>
    <t>2.17</t>
  </si>
  <si>
    <t>32.74</t>
  </si>
  <si>
    <t>33.4</t>
  </si>
  <si>
    <t>35.62</t>
  </si>
  <si>
    <t>2.57</t>
  </si>
  <si>
    <t>36.06</t>
  </si>
  <si>
    <t>37.08</t>
  </si>
  <si>
    <t>2.66</t>
  </si>
  <si>
    <t>37.25</t>
  </si>
  <si>
    <t>2.67</t>
  </si>
  <si>
    <t>37.58</t>
  </si>
  <si>
    <t>2.69</t>
  </si>
  <si>
    <t>44.05</t>
  </si>
  <si>
    <t>46.82</t>
  </si>
  <si>
    <t>47.06</t>
  </si>
  <si>
    <t>3.27</t>
  </si>
  <si>
    <t>47.46</t>
  </si>
  <si>
    <t>3.29</t>
  </si>
  <si>
    <t>48.93</t>
  </si>
  <si>
    <t>3.38</t>
  </si>
  <si>
    <t>55.2</t>
  </si>
  <si>
    <t>3.73</t>
  </si>
  <si>
    <t>56.37</t>
  </si>
  <si>
    <t>3.8</t>
  </si>
  <si>
    <t>57.12</t>
  </si>
  <si>
    <t>3.84</t>
  </si>
  <si>
    <t>60.45</t>
  </si>
  <si>
    <t>4.02</t>
  </si>
  <si>
    <t>61.63</t>
  </si>
  <si>
    <t>4.08</t>
  </si>
  <si>
    <t>66.55</t>
  </si>
  <si>
    <t>4.34</t>
  </si>
  <si>
    <t>66.87</t>
  </si>
  <si>
    <t>4.36</t>
  </si>
  <si>
    <t>71.86</t>
  </si>
  <si>
    <t>73.87</t>
  </si>
  <si>
    <t>73.99</t>
  </si>
  <si>
    <t>77.73</t>
  </si>
  <si>
    <t>4.91</t>
  </si>
  <si>
    <t>87.94</t>
  </si>
  <si>
    <t>5.4</t>
  </si>
  <si>
    <t>105.92</t>
  </si>
  <si>
    <t>6.2</t>
  </si>
  <si>
    <t>106.48</t>
  </si>
  <si>
    <t>6.23</t>
  </si>
  <si>
    <t>112.7</t>
  </si>
  <si>
    <t>6.49</t>
  </si>
  <si>
    <t>114.09</t>
  </si>
  <si>
    <t>6.55</t>
  </si>
  <si>
    <t>137.41</t>
  </si>
  <si>
    <t>7.47</t>
  </si>
  <si>
    <t>139.39</t>
  </si>
  <si>
    <t>7.55</t>
  </si>
  <si>
    <t>141.98</t>
  </si>
  <si>
    <t>7.64</t>
  </si>
  <si>
    <t>162.57</t>
  </si>
  <si>
    <t>8.38</t>
  </si>
  <si>
    <t>170.47</t>
  </si>
  <si>
    <t>8.65</t>
  </si>
  <si>
    <t>174.44</t>
  </si>
  <si>
    <t>8.78</t>
  </si>
  <si>
    <t>181.48</t>
  </si>
  <si>
    <t>9.01</t>
  </si>
  <si>
    <t>181.81</t>
  </si>
  <si>
    <t>9.02</t>
  </si>
  <si>
    <t>205.21</t>
  </si>
  <si>
    <t>9.74</t>
  </si>
  <si>
    <t>206.81</t>
  </si>
  <si>
    <t>9.79</t>
  </si>
  <si>
    <t>235.04</t>
  </si>
  <si>
    <t>10.6</t>
  </si>
  <si>
    <t>249.6</t>
  </si>
  <si>
    <t>10.99</t>
  </si>
  <si>
    <t>258.43</t>
  </si>
  <si>
    <t>11.22</t>
  </si>
  <si>
    <t>263.56</t>
  </si>
  <si>
    <t>276.85</t>
  </si>
  <si>
    <t>11.69</t>
  </si>
  <si>
    <t>287.55</t>
  </si>
  <si>
    <t>289.96</t>
  </si>
  <si>
    <t>12.01</t>
  </si>
  <si>
    <t>301.76</t>
  </si>
  <si>
    <t>12.29</t>
  </si>
  <si>
    <t>302.46</t>
  </si>
  <si>
    <t>12.3</t>
  </si>
  <si>
    <t>306.17</t>
  </si>
  <si>
    <t>12.39</t>
  </si>
  <si>
    <t>65</t>
  </si>
  <si>
    <t>319.09</t>
  </si>
  <si>
    <t>12.68</t>
  </si>
  <si>
    <t>66</t>
  </si>
  <si>
    <t>320.14</t>
  </si>
  <si>
    <t>12.71</t>
  </si>
  <si>
    <t>67</t>
  </si>
  <si>
    <t>320.69</t>
  </si>
  <si>
    <t>12.72</t>
  </si>
  <si>
    <t>68</t>
  </si>
  <si>
    <t>330</t>
  </si>
  <si>
    <t>12.92</t>
  </si>
  <si>
    <t>69</t>
  </si>
  <si>
    <t>353</t>
  </si>
  <si>
    <t>13.42</t>
  </si>
  <si>
    <t>70</t>
  </si>
  <si>
    <t>357.09</t>
  </si>
  <si>
    <t>13.5</t>
  </si>
  <si>
    <t>71</t>
  </si>
  <si>
    <t>358.29</t>
  </si>
  <si>
    <t>13.53</t>
  </si>
  <si>
    <t>72</t>
  </si>
  <si>
    <t>371.79</t>
  </si>
  <si>
    <t>13.8</t>
  </si>
  <si>
    <t>73</t>
  </si>
  <si>
    <t>407.05</t>
  </si>
  <si>
    <t>14.49</t>
  </si>
  <si>
    <t>74</t>
  </si>
  <si>
    <t>413.54</t>
  </si>
  <si>
    <t>14.61</t>
  </si>
  <si>
    <t>75</t>
  </si>
  <si>
    <t>422.49</t>
  </si>
  <si>
    <t>14.77</t>
  </si>
  <si>
    <t>76</t>
  </si>
  <si>
    <t>447.33</t>
  </si>
  <si>
    <t>15.22</t>
  </si>
  <si>
    <t>77</t>
  </si>
  <si>
    <t>459.52</t>
  </si>
  <si>
    <t>15.43</t>
  </si>
  <si>
    <t>78</t>
  </si>
  <si>
    <t>521.09</t>
  </si>
  <si>
    <t>16.44</t>
  </si>
  <si>
    <t>79</t>
  </si>
  <si>
    <t>570.09</t>
  </si>
  <si>
    <t>17.18</t>
  </si>
  <si>
    <t>80</t>
  </si>
  <si>
    <t>626.14</t>
  </si>
  <si>
    <t>17.96</t>
  </si>
  <si>
    <t>33.19</t>
  </si>
  <si>
    <t>2.42</t>
  </si>
  <si>
    <t>99.89</t>
  </si>
  <si>
    <t>5.94</t>
  </si>
  <si>
    <t>113.45</t>
  </si>
  <si>
    <t>6.52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</si>
</sst>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1E293A"/>
      <name val="Roboto"/>
    </font>
    <font>
      <i/>
      <sz val="10.0"/>
      <color rgb="FF63748A"/>
      <name val="Roboto"/>
    </font>
    <font>
      <b/>
      <sz val="10.0"/>
      <color rgb="FFFFFFFF"/>
      <name val="Roboto"/>
    </font>
    <font>
      <sz val="10.0"/>
      <color rgb="FF1A1B20"/>
      <name val="Roboto"/>
    </font>
    <font>
      <b/>
      <sz val="11.0"/>
      <color rgb="FF1A1B20"/>
      <name val="Roboto"/>
    </font>
    <font>
      <sz val="10.0"/>
      <color theme="1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  <fill>
      <patternFill patternType="solid">
        <fgColor rgb="FFF9F8FF"/>
        <bgColor rgb="FFF9F8FF"/>
      </patternFill>
    </fill>
    <fill>
      <patternFill patternType="solid">
        <fgColor rgb="FFFFFFFF"/>
        <bgColor rgb="FFFFFFFF"/>
      </patternFill>
    </fill>
    <fill>
      <patternFill patternType="solid">
        <fgColor rgb="FFDEE0F8"/>
        <bgColor rgb="FFDEE0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horizontal="left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5" fontId="5" numFmtId="0" xfId="0" applyAlignment="1" applyFill="1" applyFont="1">
      <alignment readingOrder="0" vertical="center"/>
    </xf>
    <xf borderId="0" fillId="2" fontId="3" numFmtId="0" xfId="0" applyAlignment="1" applyFill="1" applyFont="1">
      <alignment readingOrder="0" vertical="center"/>
    </xf>
    <xf borderId="0" fillId="2" fontId="3" numFmtId="0" xfId="0" applyAlignment="1" applyFill="1" applyFont="1">
      <alignment horizontal="left" readingOrder="0" vertical="center"/>
    </xf>
    <xf borderId="0" fillId="2" fontId="3" numFmtId="0" xfId="0" applyAlignment="1" applyFill="1" applyFont="1">
      <alignment horizontal="right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1" xfId="0" applyAlignment="1" applyFont="1" applyNumberFormat="1">
      <alignment horizontal="right" readingOrder="0" vertical="center"/>
    </xf>
    <xf borderId="0" fillId="0" fontId="6" numFmtId="2" xfId="0" applyAlignment="1" applyFont="1" applyNumberFormat="1">
      <alignment horizontal="right" readingOrder="0" vertical="center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quotePrefix="1"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B5C92"/>
          <bgColor rgb="FF4B5C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3" pivot="0" name="base_dados_ia-style">
      <tableStyleElement dxfId="1" type="headerRow"/>
      <tableStyleElement dxfId="2" type="firstRowStripe"/>
      <tableStyleElement dxfId="4" type="secondRowStripe"/>
    </tableStyle>
    <tableStyle count="4" pivot="0" name="taxascredito1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51" displayName="Tabela1" name="Tabela1" id="2">
  <tableColumns count="5">
    <tableColumn name="MODALIDADE" id="1"/>
    <tableColumn name="POSIÇÃO" id="2"/>
    <tableColumn name="INSTITUIÇÃO FINANCEIRA" id="3"/>
    <tableColumn name="TAXAS MÉDIAS (% a.a.)" id="4"/>
    <tableColumn name="TAXAS MÉDIAS (% a.m.)" id="5"/>
  </tableColumns>
  <tableStyleInfo name="taxascredito1-style" showColumnStripes="0" showFirstColumn="1" showLastColumn="1" showRowStripes="1"/>
</table>
</file>

<file path=xl/tables/table2.xml><?xml version="1.0" encoding="utf-8"?>
<table xmlns="http://schemas.openxmlformats.org/spreadsheetml/2006/main" ref="A1:E451" displayName="Table_1" name="Table_1" id="1">
  <tableColumns count="5">
    <tableColumn name="modalidade" id="1"/>
    <tableColumn name="posicao" id="2"/>
    <tableColumn name="instituicao_financeira" id="3"/>
    <tableColumn name="taxa_media_ano_perc" id="4"/>
    <tableColumn name="taxa_media_mes_perc" id="5"/>
  </tableColumns>
  <tableStyleInfo name="base_dados_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13"/>
    <col customWidth="1" min="2" max="2" width="15.75"/>
    <col customWidth="1" min="3" max="3" width="37.63"/>
    <col customWidth="1" min="4" max="4" width="26.25"/>
    <col customWidth="1" min="5" max="5" width="26.75"/>
  </cols>
  <sheetData>
    <row r="1" ht="22.5" customHeight="1">
      <c r="A1" s="13" t="s">
        <v>11</v>
      </c>
      <c r="B1" s="13" t="s">
        <v>19</v>
      </c>
      <c r="C1" s="13" t="s">
        <v>25</v>
      </c>
      <c r="D1" s="13" t="s">
        <v>30</v>
      </c>
      <c r="E1" s="13" t="s">
        <v>37</v>
      </c>
    </row>
    <row r="2" ht="22.5" customHeight="1">
      <c r="A2" s="14" t="s">
        <v>52</v>
      </c>
      <c r="B2" s="15" t="s">
        <v>61</v>
      </c>
      <c r="C2" s="14" t="s">
        <v>27</v>
      </c>
      <c r="D2" s="15" t="s">
        <v>34</v>
      </c>
      <c r="E2" s="15" t="s">
        <v>65</v>
      </c>
    </row>
    <row r="3" ht="22.5" customHeight="1">
      <c r="A3" s="14" t="s">
        <v>52</v>
      </c>
      <c r="B3" s="15" t="s">
        <v>161</v>
      </c>
      <c r="C3" s="14" t="s">
        <v>53</v>
      </c>
      <c r="D3" s="15" t="s">
        <v>162</v>
      </c>
      <c r="E3" s="15" t="s">
        <v>163</v>
      </c>
    </row>
    <row r="4" ht="22.5" customHeight="1">
      <c r="A4" s="14" t="s">
        <v>52</v>
      </c>
      <c r="B4" s="15" t="s">
        <v>190</v>
      </c>
      <c r="C4" s="14" t="s">
        <v>54</v>
      </c>
      <c r="D4" s="15" t="s">
        <v>191</v>
      </c>
      <c r="E4" s="15" t="s">
        <v>192</v>
      </c>
    </row>
    <row r="5" ht="22.5" customHeight="1">
      <c r="A5" s="14" t="s">
        <v>52</v>
      </c>
      <c r="B5" s="15" t="s">
        <v>206</v>
      </c>
      <c r="C5" s="14" t="s">
        <v>55</v>
      </c>
      <c r="D5" s="15" t="s">
        <v>207</v>
      </c>
      <c r="E5" s="15" t="s">
        <v>208</v>
      </c>
    </row>
    <row r="6" ht="22.5" customHeight="1">
      <c r="A6" s="14" t="s">
        <v>52</v>
      </c>
      <c r="B6" s="15" t="s">
        <v>209</v>
      </c>
      <c r="C6" s="14" t="s">
        <v>56</v>
      </c>
      <c r="D6" s="15" t="s">
        <v>210</v>
      </c>
      <c r="E6" s="15" t="s">
        <v>211</v>
      </c>
    </row>
    <row r="7" ht="22.5" customHeight="1">
      <c r="A7" s="14" t="s">
        <v>52</v>
      </c>
      <c r="B7" s="15" t="s">
        <v>212</v>
      </c>
      <c r="C7" s="14" t="s">
        <v>57</v>
      </c>
      <c r="D7" s="15" t="s">
        <v>213</v>
      </c>
      <c r="E7" s="15" t="s">
        <v>214</v>
      </c>
    </row>
    <row r="8" ht="22.5" customHeight="1">
      <c r="A8" s="14" t="s">
        <v>52</v>
      </c>
      <c r="B8" s="15" t="s">
        <v>215</v>
      </c>
      <c r="C8" s="14" t="s">
        <v>58</v>
      </c>
      <c r="D8" s="15" t="s">
        <v>216</v>
      </c>
      <c r="E8" s="15" t="s">
        <v>217</v>
      </c>
    </row>
    <row r="9" ht="22.5" customHeight="1">
      <c r="A9" s="14" t="s">
        <v>52</v>
      </c>
      <c r="B9" s="15" t="s">
        <v>218</v>
      </c>
      <c r="C9" s="14" t="s">
        <v>59</v>
      </c>
      <c r="D9" s="15" t="s">
        <v>219</v>
      </c>
      <c r="E9" s="15" t="s">
        <v>220</v>
      </c>
    </row>
    <row r="10" ht="22.5" customHeight="1">
      <c r="A10" s="14" t="s">
        <v>52</v>
      </c>
      <c r="B10" s="15" t="s">
        <v>221</v>
      </c>
      <c r="C10" s="14" t="s">
        <v>60</v>
      </c>
      <c r="D10" s="15" t="s">
        <v>222</v>
      </c>
      <c r="E10" s="15" t="s">
        <v>223</v>
      </c>
    </row>
    <row r="11" ht="22.5" customHeight="1">
      <c r="A11" s="14" t="s">
        <v>52</v>
      </c>
      <c r="B11" s="15" t="s">
        <v>224</v>
      </c>
      <c r="C11" s="14" t="s">
        <v>62</v>
      </c>
      <c r="D11" s="15" t="s">
        <v>225</v>
      </c>
      <c r="E11" s="15" t="s">
        <v>226</v>
      </c>
    </row>
    <row r="12" ht="22.5" customHeight="1">
      <c r="A12" s="14" t="s">
        <v>52</v>
      </c>
      <c r="B12" s="15" t="s">
        <v>227</v>
      </c>
      <c r="C12" s="14" t="s">
        <v>63</v>
      </c>
      <c r="D12" s="15" t="s">
        <v>228</v>
      </c>
      <c r="E12" s="15" t="s">
        <v>229</v>
      </c>
    </row>
    <row r="13" ht="22.5" customHeight="1">
      <c r="A13" s="14" t="s">
        <v>52</v>
      </c>
      <c r="B13" s="15" t="s">
        <v>230</v>
      </c>
      <c r="C13" s="14" t="s">
        <v>64</v>
      </c>
      <c r="D13" s="15" t="s">
        <v>231</v>
      </c>
      <c r="E13" s="15" t="s">
        <v>232</v>
      </c>
    </row>
    <row r="14" ht="22.5" customHeight="1">
      <c r="A14" s="14" t="s">
        <v>52</v>
      </c>
      <c r="B14" s="15" t="s">
        <v>233</v>
      </c>
      <c r="C14" s="14" t="s">
        <v>66</v>
      </c>
      <c r="D14" s="15" t="s">
        <v>234</v>
      </c>
      <c r="E14" s="15" t="s">
        <v>235</v>
      </c>
    </row>
    <row r="15" ht="22.5" customHeight="1">
      <c r="A15" s="14" t="s">
        <v>52</v>
      </c>
      <c r="B15" s="15" t="s">
        <v>236</v>
      </c>
      <c r="C15" s="14" t="s">
        <v>67</v>
      </c>
      <c r="D15" s="15" t="s">
        <v>237</v>
      </c>
      <c r="E15" s="15" t="s">
        <v>238</v>
      </c>
    </row>
    <row r="16" ht="22.5" customHeight="1">
      <c r="A16" s="14" t="s">
        <v>52</v>
      </c>
      <c r="B16" s="15" t="s">
        <v>239</v>
      </c>
      <c r="C16" s="14" t="s">
        <v>68</v>
      </c>
      <c r="D16" s="15" t="s">
        <v>240</v>
      </c>
      <c r="E16" s="15" t="s">
        <v>241</v>
      </c>
    </row>
    <row r="17" ht="22.5" customHeight="1">
      <c r="A17" s="14" t="s">
        <v>52</v>
      </c>
      <c r="B17" s="15" t="s">
        <v>242</v>
      </c>
      <c r="C17" s="14" t="s">
        <v>69</v>
      </c>
      <c r="D17" s="15" t="s">
        <v>243</v>
      </c>
      <c r="E17" s="15" t="s">
        <v>244</v>
      </c>
    </row>
    <row r="18" ht="22.5" customHeight="1">
      <c r="A18" s="14" t="s">
        <v>52</v>
      </c>
      <c r="B18" s="15" t="s">
        <v>245</v>
      </c>
      <c r="C18" s="14" t="s">
        <v>70</v>
      </c>
      <c r="D18" s="15" t="s">
        <v>246</v>
      </c>
      <c r="E18" s="15" t="s">
        <v>247</v>
      </c>
    </row>
    <row r="19" ht="22.5" customHeight="1">
      <c r="A19" s="14" t="s">
        <v>52</v>
      </c>
      <c r="B19" s="15" t="s">
        <v>248</v>
      </c>
      <c r="C19" s="14" t="s">
        <v>71</v>
      </c>
      <c r="D19" s="15" t="s">
        <v>249</v>
      </c>
      <c r="E19" s="15" t="s">
        <v>250</v>
      </c>
    </row>
    <row r="20" ht="22.5" customHeight="1">
      <c r="A20" s="14" t="s">
        <v>52</v>
      </c>
      <c r="B20" s="15" t="s">
        <v>251</v>
      </c>
      <c r="C20" s="14" t="s">
        <v>72</v>
      </c>
      <c r="D20" s="15" t="s">
        <v>252</v>
      </c>
      <c r="E20" s="15" t="s">
        <v>250</v>
      </c>
    </row>
    <row r="21" ht="22.5" customHeight="1">
      <c r="A21" s="14" t="s">
        <v>52</v>
      </c>
      <c r="B21" s="15" t="s">
        <v>253</v>
      </c>
      <c r="C21" s="14" t="s">
        <v>73</v>
      </c>
      <c r="D21" s="15" t="s">
        <v>254</v>
      </c>
      <c r="E21" s="15" t="s">
        <v>255</v>
      </c>
    </row>
    <row r="22" ht="22.5" customHeight="1">
      <c r="A22" s="14" t="s">
        <v>52</v>
      </c>
      <c r="B22" s="15" t="s">
        <v>256</v>
      </c>
      <c r="C22" s="14" t="s">
        <v>74</v>
      </c>
      <c r="D22" s="15" t="s">
        <v>257</v>
      </c>
      <c r="E22" s="15" t="s">
        <v>258</v>
      </c>
    </row>
    <row r="23" ht="22.5" customHeight="1">
      <c r="A23" s="14" t="s">
        <v>52</v>
      </c>
      <c r="B23" s="15" t="s">
        <v>259</v>
      </c>
      <c r="C23" s="14" t="s">
        <v>75</v>
      </c>
      <c r="D23" s="15" t="s">
        <v>260</v>
      </c>
      <c r="E23" s="15" t="s">
        <v>261</v>
      </c>
    </row>
    <row r="24" ht="22.5" customHeight="1">
      <c r="A24" s="14" t="s">
        <v>52</v>
      </c>
      <c r="B24" s="15" t="s">
        <v>262</v>
      </c>
      <c r="C24" s="14" t="s">
        <v>76</v>
      </c>
      <c r="D24" s="15" t="s">
        <v>263</v>
      </c>
      <c r="E24" s="15" t="s">
        <v>264</v>
      </c>
    </row>
    <row r="25" ht="22.5" customHeight="1">
      <c r="A25" s="14" t="s">
        <v>52</v>
      </c>
      <c r="B25" s="15" t="s">
        <v>265</v>
      </c>
      <c r="C25" s="14" t="s">
        <v>77</v>
      </c>
      <c r="D25" s="15" t="s">
        <v>266</v>
      </c>
      <c r="E25" s="15" t="s">
        <v>267</v>
      </c>
    </row>
    <row r="26" ht="22.5" customHeight="1">
      <c r="A26" s="14" t="s">
        <v>52</v>
      </c>
      <c r="B26" s="15" t="s">
        <v>268</v>
      </c>
      <c r="C26" s="14" t="s">
        <v>78</v>
      </c>
      <c r="D26" s="15" t="s">
        <v>269</v>
      </c>
      <c r="E26" s="15" t="s">
        <v>270</v>
      </c>
    </row>
    <row r="27" ht="22.5" customHeight="1">
      <c r="A27" s="14" t="s">
        <v>52</v>
      </c>
      <c r="B27" s="15" t="s">
        <v>271</v>
      </c>
      <c r="C27" s="14" t="s">
        <v>79</v>
      </c>
      <c r="D27" s="15" t="s">
        <v>272</v>
      </c>
      <c r="E27" s="15" t="s">
        <v>273</v>
      </c>
    </row>
    <row r="28" ht="22.5" customHeight="1">
      <c r="A28" s="14" t="s">
        <v>52</v>
      </c>
      <c r="B28" s="15" t="s">
        <v>274</v>
      </c>
      <c r="C28" s="14" t="s">
        <v>80</v>
      </c>
      <c r="D28" s="15" t="s">
        <v>275</v>
      </c>
      <c r="E28" s="15" t="s">
        <v>276</v>
      </c>
    </row>
    <row r="29" ht="22.5" customHeight="1">
      <c r="A29" s="14" t="s">
        <v>52</v>
      </c>
      <c r="B29" s="15" t="s">
        <v>277</v>
      </c>
      <c r="C29" s="14" t="s">
        <v>81</v>
      </c>
      <c r="D29" s="15" t="s">
        <v>278</v>
      </c>
      <c r="E29" s="15" t="s">
        <v>279</v>
      </c>
    </row>
    <row r="30" ht="22.5" customHeight="1">
      <c r="A30" s="14" t="s">
        <v>52</v>
      </c>
      <c r="B30" s="15" t="s">
        <v>280</v>
      </c>
      <c r="C30" s="14" t="s">
        <v>82</v>
      </c>
      <c r="D30" s="15" t="s">
        <v>281</v>
      </c>
      <c r="E30" s="15" t="s">
        <v>282</v>
      </c>
    </row>
    <row r="31" ht="22.5" customHeight="1">
      <c r="A31" s="14" t="s">
        <v>52</v>
      </c>
      <c r="B31" s="15" t="s">
        <v>283</v>
      </c>
      <c r="C31" s="14" t="s">
        <v>83</v>
      </c>
      <c r="D31" s="15" t="s">
        <v>284</v>
      </c>
      <c r="E31" s="15" t="s">
        <v>285</v>
      </c>
    </row>
    <row r="32" ht="22.5" customHeight="1">
      <c r="A32" s="14" t="s">
        <v>52</v>
      </c>
      <c r="B32" s="15" t="s">
        <v>286</v>
      </c>
      <c r="C32" s="14" t="s">
        <v>84</v>
      </c>
      <c r="D32" s="15" t="s">
        <v>287</v>
      </c>
      <c r="E32" s="15" t="s">
        <v>288</v>
      </c>
    </row>
    <row r="33" ht="22.5" customHeight="1">
      <c r="A33" s="14" t="s">
        <v>52</v>
      </c>
      <c r="B33" s="15" t="s">
        <v>289</v>
      </c>
      <c r="C33" s="14" t="s">
        <v>85</v>
      </c>
      <c r="D33" s="15" t="s">
        <v>290</v>
      </c>
      <c r="E33" s="15" t="s">
        <v>291</v>
      </c>
    </row>
    <row r="34" ht="22.5" customHeight="1">
      <c r="A34" s="14" t="s">
        <v>52</v>
      </c>
      <c r="B34" s="15" t="s">
        <v>292</v>
      </c>
      <c r="C34" s="14" t="s">
        <v>86</v>
      </c>
      <c r="D34" s="15" t="s">
        <v>293</v>
      </c>
      <c r="E34" s="15" t="s">
        <v>294</v>
      </c>
    </row>
    <row r="35" ht="22.5" customHeight="1">
      <c r="A35" s="14" t="s">
        <v>52</v>
      </c>
      <c r="B35" s="15" t="s">
        <v>295</v>
      </c>
      <c r="C35" s="14" t="s">
        <v>87</v>
      </c>
      <c r="D35" s="15" t="s">
        <v>296</v>
      </c>
      <c r="E35" s="15" t="s">
        <v>297</v>
      </c>
    </row>
    <row r="36" ht="22.5" customHeight="1">
      <c r="A36" s="14" t="s">
        <v>52</v>
      </c>
      <c r="B36" s="15" t="s">
        <v>298</v>
      </c>
      <c r="C36" s="14" t="s">
        <v>88</v>
      </c>
      <c r="D36" s="15" t="s">
        <v>299</v>
      </c>
      <c r="E36" s="15" t="s">
        <v>300</v>
      </c>
    </row>
    <row r="37" ht="22.5" customHeight="1">
      <c r="A37" s="14" t="s">
        <v>52</v>
      </c>
      <c r="B37" s="15" t="s">
        <v>301</v>
      </c>
      <c r="C37" s="14" t="s">
        <v>89</v>
      </c>
      <c r="D37" s="15" t="s">
        <v>302</v>
      </c>
      <c r="E37" s="15" t="s">
        <v>303</v>
      </c>
    </row>
    <row r="38" ht="22.5" customHeight="1">
      <c r="A38" s="14" t="s">
        <v>52</v>
      </c>
      <c r="B38" s="15" t="s">
        <v>304</v>
      </c>
      <c r="C38" s="14" t="s">
        <v>90</v>
      </c>
      <c r="D38" s="15" t="s">
        <v>305</v>
      </c>
      <c r="E38" s="15" t="s">
        <v>306</v>
      </c>
    </row>
    <row r="39" ht="22.5" customHeight="1">
      <c r="A39" s="14" t="s">
        <v>52</v>
      </c>
      <c r="B39" s="15" t="s">
        <v>307</v>
      </c>
      <c r="C39" s="14" t="s">
        <v>91</v>
      </c>
      <c r="D39" s="15" t="s">
        <v>308</v>
      </c>
      <c r="E39" s="15" t="s">
        <v>309</v>
      </c>
    </row>
    <row r="40" ht="22.5" customHeight="1">
      <c r="A40" s="14" t="s">
        <v>52</v>
      </c>
      <c r="B40" s="15" t="s">
        <v>310</v>
      </c>
      <c r="C40" s="14" t="s">
        <v>92</v>
      </c>
      <c r="D40" s="15" t="s">
        <v>311</v>
      </c>
      <c r="E40" s="15" t="s">
        <v>312</v>
      </c>
    </row>
    <row r="41" ht="22.5" customHeight="1">
      <c r="A41" s="14" t="s">
        <v>52</v>
      </c>
      <c r="B41" s="15" t="s">
        <v>313</v>
      </c>
      <c r="C41" s="14" t="s">
        <v>93</v>
      </c>
      <c r="D41" s="15" t="s">
        <v>314</v>
      </c>
      <c r="E41" s="15" t="s">
        <v>315</v>
      </c>
    </row>
    <row r="42" ht="22.5" customHeight="1">
      <c r="A42" s="14" t="s">
        <v>52</v>
      </c>
      <c r="B42" s="15" t="s">
        <v>316</v>
      </c>
      <c r="C42" s="14" t="s">
        <v>94</v>
      </c>
      <c r="D42" s="15" t="s">
        <v>317</v>
      </c>
      <c r="E42" s="15" t="s">
        <v>318</v>
      </c>
    </row>
    <row r="43" ht="22.5" customHeight="1">
      <c r="A43" s="14" t="s">
        <v>16</v>
      </c>
      <c r="B43" s="15" t="s">
        <v>61</v>
      </c>
      <c r="C43" s="14" t="s">
        <v>95</v>
      </c>
      <c r="D43" s="15" t="s">
        <v>319</v>
      </c>
      <c r="E43" s="15" t="s">
        <v>320</v>
      </c>
    </row>
    <row r="44" ht="22.5" customHeight="1">
      <c r="A44" s="14" t="s">
        <v>16</v>
      </c>
      <c r="B44" s="15" t="s">
        <v>161</v>
      </c>
      <c r="C44" s="14" t="s">
        <v>96</v>
      </c>
      <c r="D44" s="15" t="s">
        <v>321</v>
      </c>
      <c r="E44" s="15" t="s">
        <v>322</v>
      </c>
    </row>
    <row r="45" ht="22.5" customHeight="1">
      <c r="A45" s="14" t="s">
        <v>16</v>
      </c>
      <c r="B45" s="15" t="s">
        <v>190</v>
      </c>
      <c r="C45" s="14" t="s">
        <v>97</v>
      </c>
      <c r="D45" s="15" t="s">
        <v>323</v>
      </c>
      <c r="E45" s="15" t="s">
        <v>324</v>
      </c>
    </row>
    <row r="46" ht="22.5" customHeight="1">
      <c r="A46" s="14" t="s">
        <v>16</v>
      </c>
      <c r="B46" s="15" t="s">
        <v>206</v>
      </c>
      <c r="C46" s="14" t="s">
        <v>98</v>
      </c>
      <c r="D46" s="15" t="s">
        <v>325</v>
      </c>
      <c r="E46" s="15" t="s">
        <v>326</v>
      </c>
    </row>
    <row r="47" ht="22.5" customHeight="1">
      <c r="A47" s="14" t="s">
        <v>16</v>
      </c>
      <c r="B47" s="15" t="s">
        <v>209</v>
      </c>
      <c r="C47" s="14" t="s">
        <v>99</v>
      </c>
      <c r="D47" s="15" t="s">
        <v>327</v>
      </c>
      <c r="E47" s="15" t="s">
        <v>326</v>
      </c>
    </row>
    <row r="48" ht="22.5" customHeight="1">
      <c r="A48" s="14" t="s">
        <v>16</v>
      </c>
      <c r="B48" s="15" t="s">
        <v>212</v>
      </c>
      <c r="C48" s="14" t="s">
        <v>100</v>
      </c>
      <c r="D48" s="15" t="s">
        <v>328</v>
      </c>
      <c r="E48" s="15" t="s">
        <v>329</v>
      </c>
    </row>
    <row r="49" ht="22.5" customHeight="1">
      <c r="A49" s="14" t="s">
        <v>16</v>
      </c>
      <c r="B49" s="15" t="s">
        <v>215</v>
      </c>
      <c r="C49" s="14" t="s">
        <v>101</v>
      </c>
      <c r="D49" s="15" t="s">
        <v>330</v>
      </c>
      <c r="E49" s="15" t="s">
        <v>331</v>
      </c>
    </row>
    <row r="50" ht="22.5" customHeight="1">
      <c r="A50" s="14" t="s">
        <v>16</v>
      </c>
      <c r="B50" s="15" t="s">
        <v>218</v>
      </c>
      <c r="C50" s="14" t="s">
        <v>102</v>
      </c>
      <c r="D50" s="15" t="s">
        <v>332</v>
      </c>
      <c r="E50" s="15" t="s">
        <v>333</v>
      </c>
    </row>
    <row r="51" ht="22.5" customHeight="1">
      <c r="A51" s="14" t="s">
        <v>16</v>
      </c>
      <c r="B51" s="15" t="s">
        <v>221</v>
      </c>
      <c r="C51" s="14" t="s">
        <v>56</v>
      </c>
      <c r="D51" s="15" t="s">
        <v>334</v>
      </c>
      <c r="E51" s="15" t="s">
        <v>211</v>
      </c>
    </row>
    <row r="52" ht="22.5" customHeight="1">
      <c r="A52" s="14" t="s">
        <v>16</v>
      </c>
      <c r="B52" s="15" t="s">
        <v>224</v>
      </c>
      <c r="C52" s="14" t="s">
        <v>103</v>
      </c>
      <c r="D52" s="15" t="s">
        <v>335</v>
      </c>
      <c r="E52" s="15" t="s">
        <v>336</v>
      </c>
    </row>
    <row r="53" ht="22.5" customHeight="1">
      <c r="A53" s="14" t="s">
        <v>16</v>
      </c>
      <c r="B53" s="15" t="s">
        <v>227</v>
      </c>
      <c r="C53" s="14" t="s">
        <v>57</v>
      </c>
      <c r="D53" s="15" t="s">
        <v>337</v>
      </c>
      <c r="E53" s="15" t="s">
        <v>338</v>
      </c>
    </row>
    <row r="54" ht="22.5" customHeight="1">
      <c r="A54" s="14" t="s">
        <v>16</v>
      </c>
      <c r="B54" s="15" t="s">
        <v>230</v>
      </c>
      <c r="C54" s="14" t="s">
        <v>104</v>
      </c>
      <c r="D54" s="15" t="s">
        <v>339</v>
      </c>
      <c r="E54" s="15" t="s">
        <v>220</v>
      </c>
    </row>
    <row r="55" ht="22.5" customHeight="1">
      <c r="A55" s="14" t="s">
        <v>16</v>
      </c>
      <c r="B55" s="15" t="s">
        <v>233</v>
      </c>
      <c r="C55" s="14" t="s">
        <v>105</v>
      </c>
      <c r="D55" s="15" t="s">
        <v>340</v>
      </c>
      <c r="E55" s="15" t="s">
        <v>226</v>
      </c>
    </row>
    <row r="56" ht="22.5" customHeight="1">
      <c r="A56" s="14" t="s">
        <v>16</v>
      </c>
      <c r="B56" s="15" t="s">
        <v>236</v>
      </c>
      <c r="C56" s="14" t="s">
        <v>106</v>
      </c>
      <c r="D56" s="15" t="s">
        <v>341</v>
      </c>
      <c r="E56" s="15" t="s">
        <v>342</v>
      </c>
    </row>
    <row r="57" ht="22.5" customHeight="1">
      <c r="A57" s="14" t="s">
        <v>16</v>
      </c>
      <c r="B57" s="15" t="s">
        <v>239</v>
      </c>
      <c r="C57" s="14" t="s">
        <v>55</v>
      </c>
      <c r="D57" s="15" t="s">
        <v>343</v>
      </c>
      <c r="E57" s="15" t="s">
        <v>344</v>
      </c>
    </row>
    <row r="58" ht="22.5" customHeight="1">
      <c r="A58" s="14" t="s">
        <v>16</v>
      </c>
      <c r="B58" s="15" t="s">
        <v>242</v>
      </c>
      <c r="C58" s="14" t="s">
        <v>107</v>
      </c>
      <c r="D58" s="15" t="s">
        <v>345</v>
      </c>
      <c r="E58" s="15" t="s">
        <v>346</v>
      </c>
    </row>
    <row r="59" ht="22.5" customHeight="1">
      <c r="A59" s="14" t="s">
        <v>16</v>
      </c>
      <c r="B59" s="15" t="s">
        <v>245</v>
      </c>
      <c r="C59" s="14" t="s">
        <v>108</v>
      </c>
      <c r="D59" s="15" t="s">
        <v>347</v>
      </c>
      <c r="E59" s="15" t="s">
        <v>348</v>
      </c>
    </row>
    <row r="60" ht="22.5" customHeight="1">
      <c r="A60" s="14" t="s">
        <v>16</v>
      </c>
      <c r="B60" s="15" t="s">
        <v>248</v>
      </c>
      <c r="C60" s="14" t="s">
        <v>93</v>
      </c>
      <c r="D60" s="15" t="s">
        <v>349</v>
      </c>
      <c r="E60" s="15" t="s">
        <v>350</v>
      </c>
    </row>
    <row r="61" ht="22.5" customHeight="1">
      <c r="A61" s="14" t="s">
        <v>16</v>
      </c>
      <c r="B61" s="15" t="s">
        <v>251</v>
      </c>
      <c r="C61" s="14" t="s">
        <v>67</v>
      </c>
      <c r="D61" s="15" t="s">
        <v>351</v>
      </c>
      <c r="E61" s="15" t="s">
        <v>350</v>
      </c>
    </row>
    <row r="62" ht="22.5" customHeight="1">
      <c r="A62" s="14" t="s">
        <v>16</v>
      </c>
      <c r="B62" s="15" t="s">
        <v>253</v>
      </c>
      <c r="C62" s="14" t="s">
        <v>78</v>
      </c>
      <c r="D62" s="15" t="s">
        <v>352</v>
      </c>
      <c r="E62" s="15" t="s">
        <v>353</v>
      </c>
    </row>
    <row r="63" ht="22.5" customHeight="1">
      <c r="A63" s="14" t="s">
        <v>16</v>
      </c>
      <c r="B63" s="15" t="s">
        <v>256</v>
      </c>
      <c r="C63" s="14" t="s">
        <v>27</v>
      </c>
      <c r="D63" s="15" t="s">
        <v>354</v>
      </c>
      <c r="E63" s="15" t="s">
        <v>355</v>
      </c>
    </row>
    <row r="64" ht="22.5" customHeight="1">
      <c r="A64" s="14" t="s">
        <v>16</v>
      </c>
      <c r="B64" s="15" t="s">
        <v>259</v>
      </c>
      <c r="C64" s="14" t="s">
        <v>62</v>
      </c>
      <c r="D64" s="15" t="s">
        <v>356</v>
      </c>
      <c r="E64" s="15" t="s">
        <v>355</v>
      </c>
    </row>
    <row r="65" ht="22.5" customHeight="1">
      <c r="A65" s="14" t="s">
        <v>16</v>
      </c>
      <c r="B65" s="15" t="s">
        <v>262</v>
      </c>
      <c r="C65" s="14" t="s">
        <v>109</v>
      </c>
      <c r="D65" s="15" t="s">
        <v>357</v>
      </c>
      <c r="E65" s="15" t="s">
        <v>358</v>
      </c>
    </row>
    <row r="66" ht="22.5" customHeight="1">
      <c r="A66" s="14" t="s">
        <v>16</v>
      </c>
      <c r="B66" s="15" t="s">
        <v>265</v>
      </c>
      <c r="C66" s="14" t="s">
        <v>110</v>
      </c>
      <c r="D66" s="15" t="s">
        <v>359</v>
      </c>
      <c r="E66" s="15" t="s">
        <v>360</v>
      </c>
    </row>
    <row r="67" ht="22.5" customHeight="1">
      <c r="A67" s="14" t="s">
        <v>16</v>
      </c>
      <c r="B67" s="15" t="s">
        <v>268</v>
      </c>
      <c r="C67" s="14" t="s">
        <v>68</v>
      </c>
      <c r="D67" s="15" t="s">
        <v>361</v>
      </c>
      <c r="E67" s="15" t="s">
        <v>362</v>
      </c>
    </row>
    <row r="68" ht="22.5" customHeight="1">
      <c r="A68" s="14" t="s">
        <v>16</v>
      </c>
      <c r="B68" s="15" t="s">
        <v>271</v>
      </c>
      <c r="C68" s="14" t="s">
        <v>64</v>
      </c>
      <c r="D68" s="15" t="s">
        <v>363</v>
      </c>
      <c r="E68" s="15" t="s">
        <v>364</v>
      </c>
    </row>
    <row r="69" ht="22.5" customHeight="1">
      <c r="A69" s="14" t="s">
        <v>16</v>
      </c>
      <c r="B69" s="15" t="s">
        <v>274</v>
      </c>
      <c r="C69" s="14" t="s">
        <v>76</v>
      </c>
      <c r="D69" s="15" t="s">
        <v>365</v>
      </c>
      <c r="E69" s="15" t="s">
        <v>366</v>
      </c>
    </row>
    <row r="70" ht="22.5" customHeight="1">
      <c r="A70" s="14" t="s">
        <v>16</v>
      </c>
      <c r="B70" s="15" t="s">
        <v>277</v>
      </c>
      <c r="C70" s="14" t="s">
        <v>111</v>
      </c>
      <c r="D70" s="15" t="s">
        <v>367</v>
      </c>
      <c r="E70" s="15" t="s">
        <v>368</v>
      </c>
    </row>
    <row r="71" ht="22.5" customHeight="1">
      <c r="A71" s="14" t="s">
        <v>16</v>
      </c>
      <c r="B71" s="15" t="s">
        <v>280</v>
      </c>
      <c r="C71" s="14" t="s">
        <v>112</v>
      </c>
      <c r="D71" s="15" t="s">
        <v>369</v>
      </c>
      <c r="E71" s="15" t="s">
        <v>370</v>
      </c>
    </row>
    <row r="72" ht="22.5" customHeight="1">
      <c r="A72" s="14" t="s">
        <v>16</v>
      </c>
      <c r="B72" s="15" t="s">
        <v>283</v>
      </c>
      <c r="C72" s="14" t="s">
        <v>69</v>
      </c>
      <c r="D72" s="15" t="s">
        <v>371</v>
      </c>
      <c r="E72" s="15" t="s">
        <v>247</v>
      </c>
    </row>
    <row r="73" ht="22.5" customHeight="1">
      <c r="A73" s="14" t="s">
        <v>16</v>
      </c>
      <c r="B73" s="15" t="s">
        <v>286</v>
      </c>
      <c r="C73" s="14" t="s">
        <v>113</v>
      </c>
      <c r="D73" s="15" t="s">
        <v>372</v>
      </c>
      <c r="E73" s="15" t="s">
        <v>250</v>
      </c>
    </row>
    <row r="74" ht="22.5" customHeight="1">
      <c r="A74" s="14" t="s">
        <v>16</v>
      </c>
      <c r="B74" s="15" t="s">
        <v>289</v>
      </c>
      <c r="C74" s="14" t="s">
        <v>114</v>
      </c>
      <c r="D74" s="15" t="s">
        <v>373</v>
      </c>
      <c r="E74" s="15" t="s">
        <v>374</v>
      </c>
    </row>
    <row r="75" ht="22.5" customHeight="1">
      <c r="A75" s="14" t="s">
        <v>16</v>
      </c>
      <c r="B75" s="15" t="s">
        <v>292</v>
      </c>
      <c r="C75" s="14" t="s">
        <v>72</v>
      </c>
      <c r="D75" s="15" t="s">
        <v>375</v>
      </c>
      <c r="E75" s="15" t="s">
        <v>376</v>
      </c>
    </row>
    <row r="76" ht="22.5" customHeight="1">
      <c r="A76" s="14" t="s">
        <v>16</v>
      </c>
      <c r="B76" s="15" t="s">
        <v>295</v>
      </c>
      <c r="C76" s="14" t="s">
        <v>115</v>
      </c>
      <c r="D76" s="15" t="s">
        <v>377</v>
      </c>
      <c r="E76" s="15" t="s">
        <v>378</v>
      </c>
    </row>
    <row r="77" ht="22.5" customHeight="1">
      <c r="A77" s="14" t="s">
        <v>16</v>
      </c>
      <c r="B77" s="15" t="s">
        <v>298</v>
      </c>
      <c r="C77" s="14" t="s">
        <v>87</v>
      </c>
      <c r="D77" s="15" t="s">
        <v>263</v>
      </c>
      <c r="E77" s="15" t="s">
        <v>264</v>
      </c>
    </row>
    <row r="78" ht="22.5" customHeight="1">
      <c r="A78" s="14" t="s">
        <v>16</v>
      </c>
      <c r="B78" s="15" t="s">
        <v>301</v>
      </c>
      <c r="C78" s="14" t="s">
        <v>116</v>
      </c>
      <c r="D78" s="15" t="s">
        <v>379</v>
      </c>
      <c r="E78" s="15" t="s">
        <v>380</v>
      </c>
    </row>
    <row r="79" ht="22.5" customHeight="1">
      <c r="A79" s="14" t="s">
        <v>16</v>
      </c>
      <c r="B79" s="15" t="s">
        <v>304</v>
      </c>
      <c r="C79" s="14" t="s">
        <v>117</v>
      </c>
      <c r="D79" s="15" t="s">
        <v>381</v>
      </c>
      <c r="E79" s="15" t="s">
        <v>382</v>
      </c>
    </row>
    <row r="80" ht="22.5" customHeight="1">
      <c r="A80" s="14" t="s">
        <v>16</v>
      </c>
      <c r="B80" s="15" t="s">
        <v>307</v>
      </c>
      <c r="C80" s="14" t="s">
        <v>118</v>
      </c>
      <c r="D80" s="15" t="s">
        <v>383</v>
      </c>
      <c r="E80" s="15" t="s">
        <v>384</v>
      </c>
    </row>
    <row r="81" ht="22.5" customHeight="1">
      <c r="A81" s="14" t="s">
        <v>16</v>
      </c>
      <c r="B81" s="15" t="s">
        <v>310</v>
      </c>
      <c r="C81" s="14" t="s">
        <v>119</v>
      </c>
      <c r="D81" s="15" t="s">
        <v>385</v>
      </c>
      <c r="E81" s="15" t="s">
        <v>386</v>
      </c>
    </row>
    <row r="82" ht="22.5" customHeight="1">
      <c r="A82" s="14" t="s">
        <v>120</v>
      </c>
      <c r="B82" s="15" t="s">
        <v>61</v>
      </c>
      <c r="C82" s="14" t="s">
        <v>90</v>
      </c>
      <c r="D82" s="15" t="s">
        <v>387</v>
      </c>
      <c r="E82" s="15" t="s">
        <v>388</v>
      </c>
    </row>
    <row r="83" ht="22.5" customHeight="1">
      <c r="A83" s="14" t="s">
        <v>120</v>
      </c>
      <c r="B83" s="15" t="s">
        <v>161</v>
      </c>
      <c r="C83" s="14" t="s">
        <v>121</v>
      </c>
      <c r="D83" s="15" t="s">
        <v>389</v>
      </c>
      <c r="E83" s="15" t="s">
        <v>378</v>
      </c>
    </row>
    <row r="84" ht="22.5" customHeight="1">
      <c r="A84" s="14" t="s">
        <v>120</v>
      </c>
      <c r="B84" s="15" t="s">
        <v>190</v>
      </c>
      <c r="C84" s="14" t="s">
        <v>122</v>
      </c>
      <c r="D84" s="15" t="s">
        <v>390</v>
      </c>
      <c r="E84" s="15" t="s">
        <v>380</v>
      </c>
    </row>
    <row r="85" ht="22.5" customHeight="1">
      <c r="A85" s="14" t="s">
        <v>120</v>
      </c>
      <c r="B85" s="15" t="s">
        <v>206</v>
      </c>
      <c r="C85" s="14" t="s">
        <v>123</v>
      </c>
      <c r="D85" s="15" t="s">
        <v>391</v>
      </c>
      <c r="E85" s="15" t="s">
        <v>392</v>
      </c>
    </row>
    <row r="86" ht="22.5" customHeight="1">
      <c r="A86" s="14" t="s">
        <v>120</v>
      </c>
      <c r="B86" s="15" t="s">
        <v>209</v>
      </c>
      <c r="C86" s="14" t="s">
        <v>118</v>
      </c>
      <c r="D86" s="15" t="s">
        <v>393</v>
      </c>
      <c r="E86" s="15" t="s">
        <v>394</v>
      </c>
    </row>
    <row r="87" ht="22.5" customHeight="1">
      <c r="A87" s="14" t="s">
        <v>120</v>
      </c>
      <c r="B87" s="15" t="s">
        <v>212</v>
      </c>
      <c r="C87" s="14" t="s">
        <v>86</v>
      </c>
      <c r="D87" s="15" t="s">
        <v>395</v>
      </c>
      <c r="E87" s="15" t="s">
        <v>396</v>
      </c>
    </row>
    <row r="88" ht="22.5" customHeight="1">
      <c r="A88" s="14" t="s">
        <v>120</v>
      </c>
      <c r="B88" s="15" t="s">
        <v>215</v>
      </c>
      <c r="C88" s="14" t="s">
        <v>124</v>
      </c>
      <c r="D88" s="15" t="s">
        <v>397</v>
      </c>
      <c r="E88" s="15" t="s">
        <v>398</v>
      </c>
    </row>
    <row r="89" ht="22.5" customHeight="1">
      <c r="A89" s="14" t="s">
        <v>120</v>
      </c>
      <c r="B89" s="15" t="s">
        <v>218</v>
      </c>
      <c r="C89" s="14" t="s">
        <v>63</v>
      </c>
      <c r="D89" s="15" t="s">
        <v>399</v>
      </c>
      <c r="E89" s="15" t="s">
        <v>400</v>
      </c>
    </row>
    <row r="90" ht="22.5" customHeight="1">
      <c r="A90" s="14" t="s">
        <v>120</v>
      </c>
      <c r="B90" s="15" t="s">
        <v>221</v>
      </c>
      <c r="C90" s="14" t="s">
        <v>125</v>
      </c>
      <c r="D90" s="15" t="s">
        <v>401</v>
      </c>
      <c r="E90" s="15" t="s">
        <v>402</v>
      </c>
    </row>
    <row r="91" ht="22.5" customHeight="1">
      <c r="A91" s="14" t="s">
        <v>120</v>
      </c>
      <c r="B91" s="15" t="s">
        <v>224</v>
      </c>
      <c r="C91" s="14" t="s">
        <v>110</v>
      </c>
      <c r="D91" s="15" t="s">
        <v>403</v>
      </c>
      <c r="E91" s="15" t="s">
        <v>404</v>
      </c>
    </row>
    <row r="92" ht="22.5" customHeight="1">
      <c r="A92" s="14" t="s">
        <v>120</v>
      </c>
      <c r="B92" s="15" t="s">
        <v>227</v>
      </c>
      <c r="C92" s="14" t="s">
        <v>126</v>
      </c>
      <c r="D92" s="15" t="s">
        <v>405</v>
      </c>
      <c r="E92" s="15" t="s">
        <v>406</v>
      </c>
    </row>
    <row r="93" ht="22.5" customHeight="1">
      <c r="A93" s="14" t="s">
        <v>120</v>
      </c>
      <c r="B93" s="15" t="s">
        <v>230</v>
      </c>
      <c r="C93" s="14" t="s">
        <v>83</v>
      </c>
      <c r="D93" s="15" t="s">
        <v>407</v>
      </c>
      <c r="E93" s="15" t="s">
        <v>408</v>
      </c>
    </row>
    <row r="94" ht="22.5" customHeight="1">
      <c r="A94" s="14" t="s">
        <v>120</v>
      </c>
      <c r="B94" s="15" t="s">
        <v>233</v>
      </c>
      <c r="C94" s="14" t="s">
        <v>127</v>
      </c>
      <c r="D94" s="15" t="s">
        <v>409</v>
      </c>
      <c r="E94" s="15" t="s">
        <v>410</v>
      </c>
    </row>
    <row r="95" ht="22.5" customHeight="1">
      <c r="A95" s="14" t="s">
        <v>120</v>
      </c>
      <c r="B95" s="15" t="s">
        <v>236</v>
      </c>
      <c r="C95" s="14" t="s">
        <v>80</v>
      </c>
      <c r="D95" s="15" t="s">
        <v>411</v>
      </c>
      <c r="E95" s="15" t="s">
        <v>412</v>
      </c>
    </row>
    <row r="96" ht="22.5" customHeight="1">
      <c r="A96" s="14" t="s">
        <v>120</v>
      </c>
      <c r="B96" s="15" t="s">
        <v>239</v>
      </c>
      <c r="C96" s="14" t="s">
        <v>128</v>
      </c>
      <c r="D96" s="15" t="s">
        <v>413</v>
      </c>
      <c r="E96" s="15" t="s">
        <v>414</v>
      </c>
    </row>
    <row r="97" ht="22.5" customHeight="1">
      <c r="A97" s="14" t="s">
        <v>120</v>
      </c>
      <c r="B97" s="15" t="s">
        <v>242</v>
      </c>
      <c r="C97" s="14" t="s">
        <v>129</v>
      </c>
      <c r="D97" s="15" t="s">
        <v>415</v>
      </c>
      <c r="E97" s="15" t="s">
        <v>416</v>
      </c>
    </row>
    <row r="98" ht="22.5" customHeight="1">
      <c r="A98" s="14" t="s">
        <v>120</v>
      </c>
      <c r="B98" s="15" t="s">
        <v>245</v>
      </c>
      <c r="C98" s="14" t="s">
        <v>72</v>
      </c>
      <c r="D98" s="15" t="s">
        <v>417</v>
      </c>
      <c r="E98" s="15" t="s">
        <v>418</v>
      </c>
    </row>
    <row r="99" ht="22.5" customHeight="1">
      <c r="A99" s="14" t="s">
        <v>120</v>
      </c>
      <c r="B99" s="15" t="s">
        <v>248</v>
      </c>
      <c r="C99" s="14" t="s">
        <v>79</v>
      </c>
      <c r="D99" s="15" t="s">
        <v>419</v>
      </c>
      <c r="E99" s="15" t="s">
        <v>420</v>
      </c>
    </row>
    <row r="100" ht="22.5" customHeight="1">
      <c r="A100" s="14" t="s">
        <v>120</v>
      </c>
      <c r="B100" s="15" t="s">
        <v>251</v>
      </c>
      <c r="C100" s="14" t="s">
        <v>130</v>
      </c>
      <c r="D100" s="15" t="s">
        <v>421</v>
      </c>
      <c r="E100" s="15" t="s">
        <v>420</v>
      </c>
    </row>
    <row r="101" ht="22.5" customHeight="1">
      <c r="A101" s="14" t="s">
        <v>120</v>
      </c>
      <c r="B101" s="15" t="s">
        <v>253</v>
      </c>
      <c r="C101" s="14" t="s">
        <v>131</v>
      </c>
      <c r="D101" s="15" t="s">
        <v>422</v>
      </c>
      <c r="E101" s="15" t="s">
        <v>423</v>
      </c>
    </row>
    <row r="102" ht="22.5" customHeight="1">
      <c r="A102" s="14" t="s">
        <v>120</v>
      </c>
      <c r="B102" s="15" t="s">
        <v>256</v>
      </c>
      <c r="C102" s="14" t="s">
        <v>67</v>
      </c>
      <c r="D102" s="15" t="s">
        <v>424</v>
      </c>
      <c r="E102" s="15" t="s">
        <v>425</v>
      </c>
    </row>
    <row r="103" ht="22.5" customHeight="1">
      <c r="A103" s="14" t="s">
        <v>120</v>
      </c>
      <c r="B103" s="15" t="s">
        <v>259</v>
      </c>
      <c r="C103" s="14" t="s">
        <v>132</v>
      </c>
      <c r="D103" s="15" t="s">
        <v>426</v>
      </c>
      <c r="E103" s="15" t="s">
        <v>427</v>
      </c>
    </row>
    <row r="104" ht="22.5" customHeight="1">
      <c r="A104" s="14" t="s">
        <v>120</v>
      </c>
      <c r="B104" s="15" t="s">
        <v>262</v>
      </c>
      <c r="C104" s="14" t="s">
        <v>133</v>
      </c>
      <c r="D104" s="15" t="s">
        <v>428</v>
      </c>
      <c r="E104" s="15" t="s">
        <v>429</v>
      </c>
    </row>
    <row r="105" ht="22.5" customHeight="1">
      <c r="A105" s="14" t="s">
        <v>120</v>
      </c>
      <c r="B105" s="15" t="s">
        <v>265</v>
      </c>
      <c r="C105" s="14" t="s">
        <v>64</v>
      </c>
      <c r="D105" s="15" t="s">
        <v>430</v>
      </c>
      <c r="E105" s="15" t="s">
        <v>431</v>
      </c>
    </row>
    <row r="106" ht="22.5" customHeight="1">
      <c r="A106" s="14" t="s">
        <v>120</v>
      </c>
      <c r="B106" s="15" t="s">
        <v>268</v>
      </c>
      <c r="C106" s="14" t="s">
        <v>66</v>
      </c>
      <c r="D106" s="15" t="s">
        <v>432</v>
      </c>
      <c r="E106" s="15" t="s">
        <v>433</v>
      </c>
    </row>
    <row r="107" ht="22.5" customHeight="1">
      <c r="A107" s="14" t="s">
        <v>120</v>
      </c>
      <c r="B107" s="15" t="s">
        <v>271</v>
      </c>
      <c r="C107" s="14" t="s">
        <v>78</v>
      </c>
      <c r="D107" s="15" t="s">
        <v>434</v>
      </c>
      <c r="E107" s="15" t="s">
        <v>435</v>
      </c>
    </row>
    <row r="108" ht="22.5" customHeight="1">
      <c r="A108" s="14" t="s">
        <v>120</v>
      </c>
      <c r="B108" s="15" t="s">
        <v>274</v>
      </c>
      <c r="C108" s="14" t="s">
        <v>98</v>
      </c>
      <c r="D108" s="15" t="s">
        <v>436</v>
      </c>
      <c r="E108" s="15" t="s">
        <v>437</v>
      </c>
    </row>
    <row r="109" ht="22.5" customHeight="1">
      <c r="A109" s="14" t="s">
        <v>120</v>
      </c>
      <c r="B109" s="15" t="s">
        <v>277</v>
      </c>
      <c r="C109" s="14" t="s">
        <v>134</v>
      </c>
      <c r="D109" s="15" t="s">
        <v>438</v>
      </c>
      <c r="E109" s="15" t="s">
        <v>439</v>
      </c>
    </row>
    <row r="110" ht="22.5" customHeight="1">
      <c r="A110" s="14" t="s">
        <v>120</v>
      </c>
      <c r="B110" s="15" t="s">
        <v>280</v>
      </c>
      <c r="C110" s="14" t="s">
        <v>135</v>
      </c>
      <c r="D110" s="15" t="s">
        <v>440</v>
      </c>
      <c r="E110" s="15" t="s">
        <v>441</v>
      </c>
    </row>
    <row r="111" ht="22.5" customHeight="1">
      <c r="A111" s="14" t="s">
        <v>120</v>
      </c>
      <c r="B111" s="15" t="s">
        <v>283</v>
      </c>
      <c r="C111" s="14" t="s">
        <v>99</v>
      </c>
      <c r="D111" s="15" t="s">
        <v>442</v>
      </c>
      <c r="E111" s="15" t="s">
        <v>443</v>
      </c>
    </row>
    <row r="112" ht="22.5" customHeight="1">
      <c r="A112" s="14" t="s">
        <v>120</v>
      </c>
      <c r="B112" s="15" t="s">
        <v>286</v>
      </c>
      <c r="C112" s="14" t="s">
        <v>62</v>
      </c>
      <c r="D112" s="15" t="s">
        <v>444</v>
      </c>
      <c r="E112" s="15" t="s">
        <v>445</v>
      </c>
    </row>
    <row r="113" ht="22.5" customHeight="1">
      <c r="A113" s="14" t="s">
        <v>120</v>
      </c>
      <c r="B113" s="15" t="s">
        <v>289</v>
      </c>
      <c r="C113" s="14" t="s">
        <v>136</v>
      </c>
      <c r="D113" s="15" t="s">
        <v>446</v>
      </c>
      <c r="E113" s="15" t="s">
        <v>447</v>
      </c>
    </row>
    <row r="114" ht="22.5" customHeight="1">
      <c r="A114" s="14" t="s">
        <v>120</v>
      </c>
      <c r="B114" s="15" t="s">
        <v>292</v>
      </c>
      <c r="C114" s="14" t="s">
        <v>137</v>
      </c>
      <c r="D114" s="15" t="s">
        <v>448</v>
      </c>
      <c r="E114" s="15" t="s">
        <v>449</v>
      </c>
    </row>
    <row r="115" ht="22.5" customHeight="1">
      <c r="A115" s="14" t="s">
        <v>120</v>
      </c>
      <c r="B115" s="15" t="s">
        <v>295</v>
      </c>
      <c r="C115" s="14" t="s">
        <v>138</v>
      </c>
      <c r="D115" s="15" t="s">
        <v>450</v>
      </c>
      <c r="E115" s="15" t="s">
        <v>451</v>
      </c>
    </row>
    <row r="116" ht="22.5" customHeight="1">
      <c r="A116" s="14" t="s">
        <v>120</v>
      </c>
      <c r="B116" s="15" t="s">
        <v>298</v>
      </c>
      <c r="C116" s="14" t="s">
        <v>139</v>
      </c>
      <c r="D116" s="15" t="s">
        <v>452</v>
      </c>
      <c r="E116" s="15" t="s">
        <v>453</v>
      </c>
    </row>
    <row r="117" ht="22.5" customHeight="1">
      <c r="A117" s="14" t="s">
        <v>120</v>
      </c>
      <c r="B117" s="15" t="s">
        <v>301</v>
      </c>
      <c r="C117" s="14" t="s">
        <v>140</v>
      </c>
      <c r="D117" s="15" t="s">
        <v>454</v>
      </c>
      <c r="E117" s="15" t="s">
        <v>455</v>
      </c>
    </row>
    <row r="118" ht="22.5" customHeight="1">
      <c r="A118" s="14" t="s">
        <v>120</v>
      </c>
      <c r="B118" s="15" t="s">
        <v>304</v>
      </c>
      <c r="C118" s="14" t="s">
        <v>141</v>
      </c>
      <c r="D118" s="15" t="s">
        <v>456</v>
      </c>
      <c r="E118" s="15" t="s">
        <v>457</v>
      </c>
    </row>
    <row r="119" ht="22.5" customHeight="1">
      <c r="A119" s="14" t="s">
        <v>120</v>
      </c>
      <c r="B119" s="15" t="s">
        <v>307</v>
      </c>
      <c r="C119" s="14" t="s">
        <v>112</v>
      </c>
      <c r="D119" s="15" t="s">
        <v>458</v>
      </c>
      <c r="E119" s="15" t="s">
        <v>459</v>
      </c>
    </row>
    <row r="120" ht="22.5" customHeight="1">
      <c r="A120" s="14" t="s">
        <v>120</v>
      </c>
      <c r="B120" s="15" t="s">
        <v>310</v>
      </c>
      <c r="C120" s="14" t="s">
        <v>142</v>
      </c>
      <c r="D120" s="15" t="s">
        <v>460</v>
      </c>
      <c r="E120" s="15" t="s">
        <v>461</v>
      </c>
    </row>
    <row r="121" ht="22.5" customHeight="1">
      <c r="A121" s="14" t="s">
        <v>120</v>
      </c>
      <c r="B121" s="15" t="s">
        <v>313</v>
      </c>
      <c r="C121" s="14" t="s">
        <v>69</v>
      </c>
      <c r="D121" s="15" t="s">
        <v>462</v>
      </c>
      <c r="E121" s="15" t="s">
        <v>461</v>
      </c>
    </row>
    <row r="122" ht="22.5" customHeight="1">
      <c r="A122" s="14" t="s">
        <v>120</v>
      </c>
      <c r="B122" s="15" t="s">
        <v>316</v>
      </c>
      <c r="C122" s="14" t="s">
        <v>70</v>
      </c>
      <c r="D122" s="15" t="s">
        <v>463</v>
      </c>
      <c r="E122" s="15" t="s">
        <v>464</v>
      </c>
    </row>
    <row r="123" ht="22.5" customHeight="1">
      <c r="A123" s="14" t="s">
        <v>120</v>
      </c>
      <c r="B123" s="15" t="s">
        <v>465</v>
      </c>
      <c r="C123" s="14" t="s">
        <v>143</v>
      </c>
      <c r="D123" s="15" t="s">
        <v>466</v>
      </c>
      <c r="E123" s="15" t="s">
        <v>467</v>
      </c>
    </row>
    <row r="124" ht="22.5" customHeight="1">
      <c r="A124" s="14" t="s">
        <v>120</v>
      </c>
      <c r="B124" s="15" t="s">
        <v>468</v>
      </c>
      <c r="C124" s="14" t="s">
        <v>77</v>
      </c>
      <c r="D124" s="15" t="s">
        <v>469</v>
      </c>
      <c r="E124" s="15" t="s">
        <v>470</v>
      </c>
    </row>
    <row r="125" ht="22.5" customHeight="1">
      <c r="A125" s="14" t="s">
        <v>120</v>
      </c>
      <c r="B125" s="15" t="s">
        <v>471</v>
      </c>
      <c r="C125" s="14" t="s">
        <v>93</v>
      </c>
      <c r="D125" s="15" t="s">
        <v>472</v>
      </c>
      <c r="E125" s="15" t="s">
        <v>473</v>
      </c>
    </row>
    <row r="126" ht="22.5" customHeight="1">
      <c r="A126" s="14" t="s">
        <v>120</v>
      </c>
      <c r="B126" s="15" t="s">
        <v>474</v>
      </c>
      <c r="C126" s="14" t="s">
        <v>144</v>
      </c>
      <c r="D126" s="15" t="s">
        <v>475</v>
      </c>
      <c r="E126" s="15" t="s">
        <v>476</v>
      </c>
    </row>
    <row r="127" ht="22.5" customHeight="1">
      <c r="A127" s="14" t="s">
        <v>120</v>
      </c>
      <c r="B127" s="15" t="s">
        <v>477</v>
      </c>
      <c r="C127" s="14" t="s">
        <v>116</v>
      </c>
      <c r="D127" s="15" t="s">
        <v>478</v>
      </c>
      <c r="E127" s="15" t="s">
        <v>479</v>
      </c>
    </row>
    <row r="128" ht="22.5" customHeight="1">
      <c r="A128" s="14" t="s">
        <v>120</v>
      </c>
      <c r="B128" s="15" t="s">
        <v>480</v>
      </c>
      <c r="C128" s="14" t="s">
        <v>145</v>
      </c>
      <c r="D128" s="15" t="s">
        <v>481</v>
      </c>
      <c r="E128" s="15" t="s">
        <v>482</v>
      </c>
    </row>
    <row r="129" ht="22.5" customHeight="1">
      <c r="A129" s="14" t="s">
        <v>120</v>
      </c>
      <c r="B129" s="15" t="s">
        <v>483</v>
      </c>
      <c r="C129" s="14" t="s">
        <v>146</v>
      </c>
      <c r="D129" s="15" t="s">
        <v>484</v>
      </c>
      <c r="E129" s="15" t="s">
        <v>485</v>
      </c>
    </row>
    <row r="130" ht="22.5" customHeight="1">
      <c r="A130" s="14" t="s">
        <v>120</v>
      </c>
      <c r="B130" s="15" t="s">
        <v>486</v>
      </c>
      <c r="C130" s="14" t="s">
        <v>147</v>
      </c>
      <c r="D130" s="15" t="s">
        <v>487</v>
      </c>
      <c r="E130" s="15" t="s">
        <v>488</v>
      </c>
    </row>
    <row r="131" ht="22.5" customHeight="1">
      <c r="A131" s="14" t="s">
        <v>120</v>
      </c>
      <c r="B131" s="15" t="s">
        <v>489</v>
      </c>
      <c r="C131" s="14" t="s">
        <v>84</v>
      </c>
      <c r="D131" s="15" t="s">
        <v>490</v>
      </c>
      <c r="E131" s="15" t="s">
        <v>491</v>
      </c>
    </row>
    <row r="132" ht="22.5" customHeight="1">
      <c r="A132" s="14" t="s">
        <v>120</v>
      </c>
      <c r="B132" s="15" t="s">
        <v>492</v>
      </c>
      <c r="C132" s="14" t="s">
        <v>148</v>
      </c>
      <c r="D132" s="15" t="s">
        <v>493</v>
      </c>
      <c r="E132" s="15" t="s">
        <v>494</v>
      </c>
    </row>
    <row r="133" ht="22.5" customHeight="1">
      <c r="A133" s="14" t="s">
        <v>120</v>
      </c>
      <c r="B133" s="15" t="s">
        <v>495</v>
      </c>
      <c r="C133" s="14" t="s">
        <v>149</v>
      </c>
      <c r="D133" s="15" t="s">
        <v>496</v>
      </c>
      <c r="E133" s="15" t="s">
        <v>497</v>
      </c>
    </row>
    <row r="134" ht="22.5" customHeight="1">
      <c r="A134" s="14" t="s">
        <v>120</v>
      </c>
      <c r="B134" s="15" t="s">
        <v>498</v>
      </c>
      <c r="C134" s="14" t="s">
        <v>150</v>
      </c>
      <c r="D134" s="15" t="s">
        <v>499</v>
      </c>
      <c r="E134" s="15" t="s">
        <v>500</v>
      </c>
    </row>
    <row r="135" ht="22.5" customHeight="1">
      <c r="A135" s="14" t="s">
        <v>120</v>
      </c>
      <c r="B135" s="15" t="s">
        <v>501</v>
      </c>
      <c r="C135" s="14" t="s">
        <v>151</v>
      </c>
      <c r="D135" s="15" t="s">
        <v>502</v>
      </c>
      <c r="E135" s="15" t="s">
        <v>503</v>
      </c>
    </row>
    <row r="136" ht="22.5" customHeight="1">
      <c r="A136" s="14" t="s">
        <v>120</v>
      </c>
      <c r="B136" s="15" t="s">
        <v>504</v>
      </c>
      <c r="C136" s="14" t="s">
        <v>152</v>
      </c>
      <c r="D136" s="15" t="s">
        <v>505</v>
      </c>
      <c r="E136" s="15" t="s">
        <v>506</v>
      </c>
    </row>
    <row r="137" ht="22.5" customHeight="1">
      <c r="A137" s="14" t="s">
        <v>120</v>
      </c>
      <c r="B137" s="15" t="s">
        <v>507</v>
      </c>
      <c r="C137" s="14" t="s">
        <v>153</v>
      </c>
      <c r="D137" s="15" t="s">
        <v>508</v>
      </c>
      <c r="E137" s="15" t="s">
        <v>509</v>
      </c>
    </row>
    <row r="138" ht="22.5" customHeight="1">
      <c r="A138" s="14" t="s">
        <v>120</v>
      </c>
      <c r="B138" s="15" t="s">
        <v>510</v>
      </c>
      <c r="C138" s="14" t="s">
        <v>154</v>
      </c>
      <c r="D138" s="15" t="s">
        <v>511</v>
      </c>
      <c r="E138" s="15" t="s">
        <v>512</v>
      </c>
    </row>
    <row r="139" ht="22.5" customHeight="1">
      <c r="A139" s="14" t="s">
        <v>120</v>
      </c>
      <c r="B139" s="15" t="s">
        <v>513</v>
      </c>
      <c r="C139" s="14" t="s">
        <v>91</v>
      </c>
      <c r="D139" s="15" t="s">
        <v>514</v>
      </c>
      <c r="E139" s="15" t="s">
        <v>515</v>
      </c>
    </row>
    <row r="140" ht="22.5" customHeight="1">
      <c r="A140" s="14" t="s">
        <v>120</v>
      </c>
      <c r="B140" s="15" t="s">
        <v>516</v>
      </c>
      <c r="C140" s="14" t="s">
        <v>155</v>
      </c>
      <c r="D140" s="15" t="s">
        <v>517</v>
      </c>
      <c r="E140" s="15" t="s">
        <v>518</v>
      </c>
    </row>
    <row r="141" ht="22.5" customHeight="1">
      <c r="A141" s="14" t="s">
        <v>120</v>
      </c>
      <c r="B141" s="15" t="s">
        <v>519</v>
      </c>
      <c r="C141" s="14" t="s">
        <v>156</v>
      </c>
      <c r="D141" s="15" t="s">
        <v>520</v>
      </c>
      <c r="E141" s="15" t="s">
        <v>521</v>
      </c>
    </row>
    <row r="142" ht="22.5" customHeight="1">
      <c r="A142" s="14" t="s">
        <v>157</v>
      </c>
      <c r="B142" s="15" t="s">
        <v>61</v>
      </c>
      <c r="C142" s="14" t="s">
        <v>90</v>
      </c>
      <c r="D142" s="15" t="s">
        <v>522</v>
      </c>
      <c r="E142" s="15" t="s">
        <v>523</v>
      </c>
    </row>
    <row r="143" ht="22.5" customHeight="1">
      <c r="A143" s="14" t="s">
        <v>157</v>
      </c>
      <c r="B143" s="15" t="s">
        <v>161</v>
      </c>
      <c r="C143" s="14" t="s">
        <v>124</v>
      </c>
      <c r="D143" s="15" t="s">
        <v>524</v>
      </c>
      <c r="E143" s="15" t="s">
        <v>525</v>
      </c>
    </row>
    <row r="144" ht="22.5" customHeight="1">
      <c r="A144" s="14" t="s">
        <v>157</v>
      </c>
      <c r="B144" s="15" t="s">
        <v>190</v>
      </c>
      <c r="C144" s="14" t="s">
        <v>118</v>
      </c>
      <c r="D144" s="15" t="s">
        <v>526</v>
      </c>
      <c r="E144" s="15" t="s">
        <v>527</v>
      </c>
    </row>
    <row r="145" ht="22.5" customHeight="1">
      <c r="A145" s="14" t="s">
        <v>157</v>
      </c>
      <c r="B145" s="15" t="s">
        <v>206</v>
      </c>
      <c r="C145" s="14" t="s">
        <v>122</v>
      </c>
      <c r="D145" s="15" t="s">
        <v>528</v>
      </c>
      <c r="E145" s="15" t="s">
        <v>529</v>
      </c>
    </row>
    <row r="146" ht="22.5" customHeight="1">
      <c r="A146" s="14" t="s">
        <v>157</v>
      </c>
      <c r="B146" s="15" t="s">
        <v>209</v>
      </c>
      <c r="C146" s="14" t="s">
        <v>123</v>
      </c>
      <c r="D146" s="15" t="s">
        <v>530</v>
      </c>
      <c r="E146" s="15" t="s">
        <v>531</v>
      </c>
    </row>
    <row r="147" ht="22.5" customHeight="1">
      <c r="A147" s="14" t="s">
        <v>157</v>
      </c>
      <c r="B147" s="15" t="s">
        <v>212</v>
      </c>
      <c r="C147" s="14" t="s">
        <v>125</v>
      </c>
      <c r="D147" s="15" t="s">
        <v>532</v>
      </c>
      <c r="E147" s="15" t="s">
        <v>533</v>
      </c>
    </row>
    <row r="148" ht="22.5" customHeight="1">
      <c r="A148" s="14" t="s">
        <v>157</v>
      </c>
      <c r="B148" s="15" t="s">
        <v>215</v>
      </c>
      <c r="C148" s="14" t="s">
        <v>98</v>
      </c>
      <c r="D148" s="15" t="s">
        <v>534</v>
      </c>
      <c r="E148" s="15" t="s">
        <v>535</v>
      </c>
    </row>
    <row r="149" ht="22.5" customHeight="1">
      <c r="A149" s="14" t="s">
        <v>157</v>
      </c>
      <c r="B149" s="15" t="s">
        <v>218</v>
      </c>
      <c r="C149" s="14" t="s">
        <v>66</v>
      </c>
      <c r="D149" s="15" t="s">
        <v>536</v>
      </c>
      <c r="E149" s="15" t="s">
        <v>537</v>
      </c>
    </row>
    <row r="150" ht="22.5" customHeight="1">
      <c r="A150" s="14" t="s">
        <v>157</v>
      </c>
      <c r="B150" s="15" t="s">
        <v>221</v>
      </c>
      <c r="C150" s="14" t="s">
        <v>100</v>
      </c>
      <c r="D150" s="15" t="s">
        <v>538</v>
      </c>
      <c r="E150" s="15" t="s">
        <v>539</v>
      </c>
    </row>
    <row r="151" ht="22.5" customHeight="1">
      <c r="A151" s="14" t="s">
        <v>157</v>
      </c>
      <c r="B151" s="15" t="s">
        <v>224</v>
      </c>
      <c r="C151" s="14" t="s">
        <v>132</v>
      </c>
      <c r="D151" s="15" t="s">
        <v>540</v>
      </c>
      <c r="E151" s="15" t="s">
        <v>541</v>
      </c>
    </row>
    <row r="152" ht="22.5" customHeight="1">
      <c r="A152" s="14" t="s">
        <v>157</v>
      </c>
      <c r="B152" s="15" t="s">
        <v>227</v>
      </c>
      <c r="C152" s="14" t="s">
        <v>79</v>
      </c>
      <c r="D152" s="15" t="s">
        <v>542</v>
      </c>
      <c r="E152" s="15" t="s">
        <v>543</v>
      </c>
    </row>
    <row r="153" ht="22.5" customHeight="1">
      <c r="A153" s="14" t="s">
        <v>157</v>
      </c>
      <c r="B153" s="15" t="s">
        <v>230</v>
      </c>
      <c r="C153" s="14" t="s">
        <v>140</v>
      </c>
      <c r="D153" s="15" t="s">
        <v>544</v>
      </c>
      <c r="E153" s="15" t="s">
        <v>545</v>
      </c>
    </row>
    <row r="154" ht="22.5" customHeight="1">
      <c r="A154" s="14" t="s">
        <v>157</v>
      </c>
      <c r="B154" s="15" t="s">
        <v>233</v>
      </c>
      <c r="C154" s="14" t="s">
        <v>131</v>
      </c>
      <c r="D154" s="15" t="s">
        <v>546</v>
      </c>
      <c r="E154" s="15" t="s">
        <v>547</v>
      </c>
    </row>
    <row r="155" ht="22.5" customHeight="1">
      <c r="A155" s="14" t="s">
        <v>157</v>
      </c>
      <c r="B155" s="15" t="s">
        <v>236</v>
      </c>
      <c r="C155" s="14" t="s">
        <v>126</v>
      </c>
      <c r="D155" s="15" t="s">
        <v>548</v>
      </c>
      <c r="E155" s="15" t="s">
        <v>549</v>
      </c>
    </row>
    <row r="156" ht="22.5" customHeight="1">
      <c r="A156" s="14" t="s">
        <v>157</v>
      </c>
      <c r="B156" s="15" t="s">
        <v>239</v>
      </c>
      <c r="C156" s="14" t="s">
        <v>127</v>
      </c>
      <c r="D156" s="15" t="s">
        <v>550</v>
      </c>
      <c r="E156" s="15" t="s">
        <v>551</v>
      </c>
    </row>
    <row r="157" ht="22.5" customHeight="1">
      <c r="A157" s="14" t="s">
        <v>157</v>
      </c>
      <c r="B157" s="15" t="s">
        <v>242</v>
      </c>
      <c r="C157" s="14" t="s">
        <v>99</v>
      </c>
      <c r="D157" s="15" t="s">
        <v>552</v>
      </c>
      <c r="E157" s="15" t="s">
        <v>553</v>
      </c>
    </row>
    <row r="158" ht="22.5" customHeight="1">
      <c r="A158" s="14" t="s">
        <v>157</v>
      </c>
      <c r="B158" s="15" t="s">
        <v>245</v>
      </c>
      <c r="C158" s="14" t="s">
        <v>158</v>
      </c>
      <c r="D158" s="15" t="s">
        <v>554</v>
      </c>
      <c r="E158" s="15" t="s">
        <v>555</v>
      </c>
    </row>
    <row r="159" ht="22.5" customHeight="1">
      <c r="A159" s="14" t="s">
        <v>157</v>
      </c>
      <c r="B159" s="15" t="s">
        <v>248</v>
      </c>
      <c r="C159" s="14" t="s">
        <v>147</v>
      </c>
      <c r="D159" s="15" t="s">
        <v>487</v>
      </c>
      <c r="E159" s="15" t="s">
        <v>488</v>
      </c>
    </row>
    <row r="160" ht="22.5" customHeight="1">
      <c r="A160" s="14" t="s">
        <v>157</v>
      </c>
      <c r="B160" s="15" t="s">
        <v>251</v>
      </c>
      <c r="C160" s="14" t="s">
        <v>77</v>
      </c>
      <c r="D160" s="15" t="s">
        <v>556</v>
      </c>
      <c r="E160" s="15" t="s">
        <v>557</v>
      </c>
    </row>
    <row r="161" ht="22.5" customHeight="1">
      <c r="A161" s="14" t="s">
        <v>157</v>
      </c>
      <c r="B161" s="15" t="s">
        <v>253</v>
      </c>
      <c r="C161" s="14" t="s">
        <v>134</v>
      </c>
      <c r="D161" s="15" t="s">
        <v>558</v>
      </c>
      <c r="E161" s="15" t="s">
        <v>559</v>
      </c>
    </row>
    <row r="162" ht="22.5" customHeight="1">
      <c r="A162" s="14" t="s">
        <v>157</v>
      </c>
      <c r="B162" s="15" t="s">
        <v>256</v>
      </c>
      <c r="C162" s="14" t="s">
        <v>133</v>
      </c>
      <c r="D162" s="15" t="s">
        <v>560</v>
      </c>
      <c r="E162" s="15" t="s">
        <v>561</v>
      </c>
    </row>
    <row r="163" ht="22.5" customHeight="1">
      <c r="A163" s="14" t="s">
        <v>157</v>
      </c>
      <c r="B163" s="15" t="s">
        <v>259</v>
      </c>
      <c r="C163" s="14" t="s">
        <v>83</v>
      </c>
      <c r="D163" s="15" t="s">
        <v>562</v>
      </c>
      <c r="E163" s="15" t="s">
        <v>563</v>
      </c>
    </row>
    <row r="164" ht="22.5" customHeight="1">
      <c r="A164" s="14" t="s">
        <v>157</v>
      </c>
      <c r="B164" s="15" t="s">
        <v>262</v>
      </c>
      <c r="C164" s="14" t="s">
        <v>78</v>
      </c>
      <c r="D164" s="15" t="s">
        <v>564</v>
      </c>
      <c r="E164" s="15" t="s">
        <v>565</v>
      </c>
    </row>
    <row r="165" ht="22.5" customHeight="1">
      <c r="A165" s="14" t="s">
        <v>157</v>
      </c>
      <c r="B165" s="15" t="s">
        <v>265</v>
      </c>
      <c r="C165" s="14" t="s">
        <v>69</v>
      </c>
      <c r="D165" s="15" t="s">
        <v>566</v>
      </c>
      <c r="E165" s="15" t="s">
        <v>567</v>
      </c>
    </row>
    <row r="166" ht="22.5" customHeight="1">
      <c r="A166" s="14" t="s">
        <v>157</v>
      </c>
      <c r="B166" s="15" t="s">
        <v>268</v>
      </c>
      <c r="C166" s="14" t="s">
        <v>137</v>
      </c>
      <c r="D166" s="15" t="s">
        <v>568</v>
      </c>
      <c r="E166" s="15" t="s">
        <v>569</v>
      </c>
    </row>
    <row r="167" ht="22.5" customHeight="1">
      <c r="A167" s="14" t="s">
        <v>157</v>
      </c>
      <c r="B167" s="15" t="s">
        <v>271</v>
      </c>
      <c r="C167" s="14" t="s">
        <v>67</v>
      </c>
      <c r="D167" s="15" t="s">
        <v>570</v>
      </c>
      <c r="E167" s="15" t="s">
        <v>571</v>
      </c>
    </row>
    <row r="168" ht="22.5" customHeight="1">
      <c r="A168" s="14" t="s">
        <v>157</v>
      </c>
      <c r="B168" s="15" t="s">
        <v>274</v>
      </c>
      <c r="C168" s="14" t="s">
        <v>159</v>
      </c>
      <c r="D168" s="15" t="s">
        <v>572</v>
      </c>
      <c r="E168" s="15" t="s">
        <v>573</v>
      </c>
    </row>
    <row r="169" ht="22.5" customHeight="1">
      <c r="A169" s="14" t="s">
        <v>157</v>
      </c>
      <c r="B169" s="15" t="s">
        <v>277</v>
      </c>
      <c r="C169" s="14" t="s">
        <v>112</v>
      </c>
      <c r="D169" s="15" t="s">
        <v>574</v>
      </c>
      <c r="E169" s="15" t="s">
        <v>575</v>
      </c>
    </row>
    <row r="170" ht="22.5" customHeight="1">
      <c r="A170" s="14" t="s">
        <v>157</v>
      </c>
      <c r="B170" s="15" t="s">
        <v>280</v>
      </c>
      <c r="C170" s="14" t="s">
        <v>130</v>
      </c>
      <c r="D170" s="15" t="s">
        <v>576</v>
      </c>
      <c r="E170" s="15" t="s">
        <v>577</v>
      </c>
    </row>
    <row r="171" ht="22.5" customHeight="1">
      <c r="A171" s="14" t="s">
        <v>157</v>
      </c>
      <c r="B171" s="15" t="s">
        <v>283</v>
      </c>
      <c r="C171" s="14" t="s">
        <v>129</v>
      </c>
      <c r="D171" s="15" t="s">
        <v>578</v>
      </c>
      <c r="E171" s="15" t="s">
        <v>579</v>
      </c>
    </row>
    <row r="172" ht="22.5" customHeight="1">
      <c r="A172" s="14" t="s">
        <v>157</v>
      </c>
      <c r="B172" s="15" t="s">
        <v>286</v>
      </c>
      <c r="C172" s="14" t="s">
        <v>80</v>
      </c>
      <c r="D172" s="15" t="s">
        <v>580</v>
      </c>
      <c r="E172" s="15" t="s">
        <v>581</v>
      </c>
    </row>
    <row r="173" ht="22.5" customHeight="1">
      <c r="A173" s="14" t="s">
        <v>157</v>
      </c>
      <c r="B173" s="15" t="s">
        <v>289</v>
      </c>
      <c r="C173" s="14" t="s">
        <v>121</v>
      </c>
      <c r="D173" s="15" t="s">
        <v>582</v>
      </c>
      <c r="E173" s="15" t="s">
        <v>583</v>
      </c>
    </row>
    <row r="174" ht="22.5" customHeight="1">
      <c r="A174" s="14" t="s">
        <v>157</v>
      </c>
      <c r="B174" s="15" t="s">
        <v>292</v>
      </c>
      <c r="C174" s="14" t="s">
        <v>139</v>
      </c>
      <c r="D174" s="15" t="s">
        <v>584</v>
      </c>
      <c r="E174" s="15" t="s">
        <v>585</v>
      </c>
    </row>
    <row r="175" ht="22.5" customHeight="1">
      <c r="A175" s="14" t="s">
        <v>157</v>
      </c>
      <c r="B175" s="15" t="s">
        <v>295</v>
      </c>
      <c r="C175" s="14" t="s">
        <v>110</v>
      </c>
      <c r="D175" s="15" t="s">
        <v>586</v>
      </c>
      <c r="E175" s="15" t="s">
        <v>587</v>
      </c>
    </row>
    <row r="176" ht="22.5" customHeight="1">
      <c r="A176" s="14" t="s">
        <v>157</v>
      </c>
      <c r="B176" s="15" t="s">
        <v>298</v>
      </c>
      <c r="C176" s="14" t="s">
        <v>160</v>
      </c>
      <c r="D176" s="15" t="s">
        <v>588</v>
      </c>
      <c r="E176" s="15" t="s">
        <v>589</v>
      </c>
    </row>
    <row r="177" ht="22.5" customHeight="1">
      <c r="A177" s="14" t="s">
        <v>157</v>
      </c>
      <c r="B177" s="15" t="s">
        <v>301</v>
      </c>
      <c r="C177" s="14" t="s">
        <v>145</v>
      </c>
      <c r="D177" s="15" t="s">
        <v>590</v>
      </c>
      <c r="E177" s="15" t="s">
        <v>591</v>
      </c>
    </row>
    <row r="178" ht="22.5" customHeight="1">
      <c r="A178" s="14" t="s">
        <v>157</v>
      </c>
      <c r="B178" s="15" t="s">
        <v>304</v>
      </c>
      <c r="C178" s="14" t="s">
        <v>93</v>
      </c>
      <c r="D178" s="15" t="s">
        <v>592</v>
      </c>
      <c r="E178" s="15" t="s">
        <v>591</v>
      </c>
    </row>
    <row r="179" ht="22.5" customHeight="1">
      <c r="A179" s="14" t="s">
        <v>157</v>
      </c>
      <c r="B179" s="15" t="s">
        <v>307</v>
      </c>
      <c r="C179" s="14" t="s">
        <v>56</v>
      </c>
      <c r="D179" s="15" t="s">
        <v>593</v>
      </c>
      <c r="E179" s="15" t="s">
        <v>594</v>
      </c>
    </row>
    <row r="180" ht="22.5" customHeight="1">
      <c r="A180" s="14" t="s">
        <v>157</v>
      </c>
      <c r="B180" s="15" t="s">
        <v>310</v>
      </c>
      <c r="C180" s="14" t="s">
        <v>84</v>
      </c>
      <c r="D180" s="15" t="s">
        <v>595</v>
      </c>
      <c r="E180" s="15" t="s">
        <v>596</v>
      </c>
    </row>
    <row r="181" ht="22.5" customHeight="1">
      <c r="A181" s="14" t="s">
        <v>157</v>
      </c>
      <c r="B181" s="15" t="s">
        <v>313</v>
      </c>
      <c r="C181" s="14" t="s">
        <v>64</v>
      </c>
      <c r="D181" s="15" t="s">
        <v>597</v>
      </c>
      <c r="E181" s="15" t="s">
        <v>598</v>
      </c>
    </row>
    <row r="182" ht="22.5" customHeight="1">
      <c r="A182" s="14" t="s">
        <v>157</v>
      </c>
      <c r="B182" s="15" t="s">
        <v>316</v>
      </c>
      <c r="C182" s="14" t="s">
        <v>146</v>
      </c>
      <c r="D182" s="15" t="s">
        <v>599</v>
      </c>
      <c r="E182" s="15" t="s">
        <v>600</v>
      </c>
    </row>
    <row r="183" ht="22.5" customHeight="1">
      <c r="A183" s="14" t="s">
        <v>157</v>
      </c>
      <c r="B183" s="15" t="s">
        <v>465</v>
      </c>
      <c r="C183" s="14" t="s">
        <v>148</v>
      </c>
      <c r="D183" s="15" t="s">
        <v>601</v>
      </c>
      <c r="E183" s="15" t="s">
        <v>602</v>
      </c>
    </row>
    <row r="184" ht="22.5" customHeight="1">
      <c r="A184" s="14" t="s">
        <v>157</v>
      </c>
      <c r="B184" s="15" t="s">
        <v>468</v>
      </c>
      <c r="C184" s="14" t="s">
        <v>72</v>
      </c>
      <c r="D184" s="15" t="s">
        <v>603</v>
      </c>
      <c r="E184" s="15" t="s">
        <v>604</v>
      </c>
    </row>
    <row r="185" ht="22.5" customHeight="1">
      <c r="A185" s="14" t="s">
        <v>157</v>
      </c>
      <c r="B185" s="15" t="s">
        <v>471</v>
      </c>
      <c r="C185" s="14" t="s">
        <v>70</v>
      </c>
      <c r="D185" s="15" t="s">
        <v>605</v>
      </c>
      <c r="E185" s="15" t="s">
        <v>606</v>
      </c>
    </row>
    <row r="186" ht="22.5" customHeight="1">
      <c r="A186" s="14" t="s">
        <v>157</v>
      </c>
      <c r="B186" s="15" t="s">
        <v>474</v>
      </c>
      <c r="C186" s="14" t="s">
        <v>62</v>
      </c>
      <c r="D186" s="15" t="s">
        <v>607</v>
      </c>
      <c r="E186" s="15" t="s">
        <v>608</v>
      </c>
    </row>
    <row r="187" ht="22.5" customHeight="1">
      <c r="A187" s="14" t="s">
        <v>157</v>
      </c>
      <c r="B187" s="15" t="s">
        <v>477</v>
      </c>
      <c r="C187" s="14" t="s">
        <v>91</v>
      </c>
      <c r="D187" s="15" t="s">
        <v>609</v>
      </c>
      <c r="E187" s="15" t="s">
        <v>610</v>
      </c>
    </row>
    <row r="188" ht="22.5" customHeight="1">
      <c r="A188" s="14" t="s">
        <v>157</v>
      </c>
      <c r="B188" s="15" t="s">
        <v>480</v>
      </c>
      <c r="C188" s="14" t="s">
        <v>153</v>
      </c>
      <c r="D188" s="15" t="s">
        <v>611</v>
      </c>
      <c r="E188" s="15" t="s">
        <v>612</v>
      </c>
    </row>
    <row r="189" ht="22.5" customHeight="1">
      <c r="A189" s="14" t="s">
        <v>157</v>
      </c>
      <c r="B189" s="15" t="s">
        <v>483</v>
      </c>
      <c r="C189" s="14" t="s">
        <v>136</v>
      </c>
      <c r="D189" s="15" t="s">
        <v>613</v>
      </c>
      <c r="E189" s="15" t="s">
        <v>614</v>
      </c>
    </row>
    <row r="190" ht="22.5" customHeight="1">
      <c r="A190" s="14" t="s">
        <v>157</v>
      </c>
      <c r="B190" s="15" t="s">
        <v>486</v>
      </c>
      <c r="C190" s="14" t="s">
        <v>149</v>
      </c>
      <c r="D190" s="15" t="s">
        <v>615</v>
      </c>
      <c r="E190" s="15" t="s">
        <v>616</v>
      </c>
    </row>
    <row r="191" ht="22.5" customHeight="1">
      <c r="A191" s="14" t="s">
        <v>157</v>
      </c>
      <c r="B191" s="15" t="s">
        <v>489</v>
      </c>
      <c r="C191" s="14" t="s">
        <v>143</v>
      </c>
      <c r="D191" s="15" t="s">
        <v>617</v>
      </c>
      <c r="E191" s="15" t="s">
        <v>618</v>
      </c>
    </row>
    <row r="192" ht="22.5" customHeight="1">
      <c r="A192" s="14" t="s">
        <v>157</v>
      </c>
      <c r="B192" s="15" t="s">
        <v>492</v>
      </c>
      <c r="C192" s="14" t="s">
        <v>156</v>
      </c>
      <c r="D192" s="15" t="s">
        <v>520</v>
      </c>
      <c r="E192" s="15" t="s">
        <v>521</v>
      </c>
    </row>
    <row r="193" ht="22.5" customHeight="1">
      <c r="A193" s="14" t="s">
        <v>157</v>
      </c>
      <c r="B193" s="15" t="s">
        <v>495</v>
      </c>
      <c r="C193" s="14" t="s">
        <v>135</v>
      </c>
      <c r="D193" s="15" t="s">
        <v>619</v>
      </c>
      <c r="E193" s="15" t="s">
        <v>620</v>
      </c>
    </row>
    <row r="194" ht="22.5" customHeight="1">
      <c r="A194" s="14" t="s">
        <v>157</v>
      </c>
      <c r="B194" s="15" t="s">
        <v>498</v>
      </c>
      <c r="C194" s="14" t="s">
        <v>116</v>
      </c>
      <c r="D194" s="15" t="s">
        <v>621</v>
      </c>
      <c r="E194" s="15" t="s">
        <v>253</v>
      </c>
    </row>
    <row r="195" ht="22.5" customHeight="1">
      <c r="A195" s="14" t="s">
        <v>157</v>
      </c>
      <c r="B195" s="15" t="s">
        <v>501</v>
      </c>
      <c r="C195" s="14" t="s">
        <v>154</v>
      </c>
      <c r="D195" s="15" t="s">
        <v>622</v>
      </c>
      <c r="E195" s="15" t="s">
        <v>623</v>
      </c>
    </row>
    <row r="196" ht="22.5" customHeight="1">
      <c r="A196" s="14" t="s">
        <v>157</v>
      </c>
      <c r="B196" s="15" t="s">
        <v>504</v>
      </c>
      <c r="C196" s="14" t="s">
        <v>86</v>
      </c>
      <c r="D196" s="15" t="s">
        <v>624</v>
      </c>
      <c r="E196" s="15" t="s">
        <v>625</v>
      </c>
    </row>
    <row r="197" ht="22.5" customHeight="1">
      <c r="A197" s="14" t="s">
        <v>157</v>
      </c>
      <c r="B197" s="15" t="s">
        <v>507</v>
      </c>
      <c r="C197" s="14" t="s">
        <v>142</v>
      </c>
      <c r="D197" s="15" t="s">
        <v>626</v>
      </c>
      <c r="E197" s="15" t="s">
        <v>627</v>
      </c>
    </row>
    <row r="198" ht="22.5" customHeight="1">
      <c r="A198" s="14" t="s">
        <v>157</v>
      </c>
      <c r="B198" s="15" t="s">
        <v>510</v>
      </c>
      <c r="C198" s="14" t="s">
        <v>141</v>
      </c>
      <c r="D198" s="15" t="s">
        <v>628</v>
      </c>
      <c r="E198" s="15" t="s">
        <v>629</v>
      </c>
    </row>
    <row r="199" ht="22.5" customHeight="1">
      <c r="A199" s="14" t="s">
        <v>157</v>
      </c>
      <c r="B199" s="15" t="s">
        <v>513</v>
      </c>
      <c r="C199" s="14" t="s">
        <v>155</v>
      </c>
      <c r="D199" s="15" t="s">
        <v>630</v>
      </c>
      <c r="E199" s="15" t="s">
        <v>631</v>
      </c>
    </row>
    <row r="200" ht="22.5" customHeight="1">
      <c r="A200" s="14" t="s">
        <v>157</v>
      </c>
      <c r="B200" s="15" t="s">
        <v>516</v>
      </c>
      <c r="C200" s="14" t="s">
        <v>94</v>
      </c>
      <c r="D200" s="15" t="s">
        <v>632</v>
      </c>
      <c r="E200" s="15" t="s">
        <v>633</v>
      </c>
    </row>
    <row r="201" ht="22.5" customHeight="1">
      <c r="A201" s="14" t="s">
        <v>157</v>
      </c>
      <c r="B201" s="15" t="s">
        <v>519</v>
      </c>
      <c r="C201" s="14" t="s">
        <v>150</v>
      </c>
      <c r="D201" s="15" t="s">
        <v>634</v>
      </c>
      <c r="E201" s="15" t="s">
        <v>635</v>
      </c>
    </row>
    <row r="202" ht="22.5" customHeight="1">
      <c r="A202" s="14" t="s">
        <v>157</v>
      </c>
      <c r="B202" s="15" t="s">
        <v>636</v>
      </c>
      <c r="C202" s="14" t="s">
        <v>151</v>
      </c>
      <c r="D202" s="15" t="s">
        <v>637</v>
      </c>
      <c r="E202" s="15" t="s">
        <v>638</v>
      </c>
    </row>
    <row r="203" ht="22.5" customHeight="1">
      <c r="A203" s="14" t="s">
        <v>157</v>
      </c>
      <c r="B203" s="15" t="s">
        <v>639</v>
      </c>
      <c r="C203" s="14" t="s">
        <v>138</v>
      </c>
      <c r="D203" s="15" t="s">
        <v>640</v>
      </c>
      <c r="E203" s="15" t="s">
        <v>641</v>
      </c>
    </row>
    <row r="204" ht="22.5" customHeight="1">
      <c r="A204" s="14" t="s">
        <v>157</v>
      </c>
      <c r="B204" s="15" t="s">
        <v>642</v>
      </c>
      <c r="C204" s="14" t="s">
        <v>144</v>
      </c>
      <c r="D204" s="15" t="s">
        <v>643</v>
      </c>
      <c r="E204" s="15" t="s">
        <v>644</v>
      </c>
    </row>
    <row r="205" ht="22.5" customHeight="1">
      <c r="A205" s="14" t="s">
        <v>157</v>
      </c>
      <c r="B205" s="15" t="s">
        <v>645</v>
      </c>
      <c r="C205" s="14" t="s">
        <v>152</v>
      </c>
      <c r="D205" s="15" t="s">
        <v>646</v>
      </c>
      <c r="E205" s="15" t="s">
        <v>647</v>
      </c>
    </row>
    <row r="206" ht="22.5" customHeight="1">
      <c r="A206" s="14" t="s">
        <v>164</v>
      </c>
      <c r="B206" s="15" t="s">
        <v>61</v>
      </c>
      <c r="C206" s="14" t="s">
        <v>116</v>
      </c>
      <c r="D206" s="15" t="s">
        <v>648</v>
      </c>
      <c r="E206" s="15" t="s">
        <v>649</v>
      </c>
    </row>
    <row r="207" ht="22.5" customHeight="1">
      <c r="A207" s="14" t="s">
        <v>164</v>
      </c>
      <c r="B207" s="15" t="s">
        <v>161</v>
      </c>
      <c r="C207" s="14" t="s">
        <v>165</v>
      </c>
      <c r="D207" s="15" t="s">
        <v>650</v>
      </c>
      <c r="E207" s="15" t="s">
        <v>651</v>
      </c>
    </row>
    <row r="208" ht="22.5" customHeight="1">
      <c r="A208" s="14" t="s">
        <v>164</v>
      </c>
      <c r="B208" s="15" t="s">
        <v>190</v>
      </c>
      <c r="C208" s="14" t="s">
        <v>89</v>
      </c>
      <c r="D208" s="15" t="s">
        <v>652</v>
      </c>
      <c r="E208" s="15" t="s">
        <v>653</v>
      </c>
    </row>
    <row r="209" ht="22.5" customHeight="1">
      <c r="A209" s="14" t="s">
        <v>164</v>
      </c>
      <c r="B209" s="15" t="s">
        <v>206</v>
      </c>
      <c r="C209" s="14" t="s">
        <v>166</v>
      </c>
      <c r="D209" s="15" t="s">
        <v>654</v>
      </c>
      <c r="E209" s="15" t="s">
        <v>386</v>
      </c>
    </row>
    <row r="210" ht="22.5" customHeight="1">
      <c r="A210" s="14" t="s">
        <v>164</v>
      </c>
      <c r="B210" s="15" t="s">
        <v>209</v>
      </c>
      <c r="C210" s="14" t="s">
        <v>66</v>
      </c>
      <c r="D210" s="15" t="s">
        <v>655</v>
      </c>
      <c r="E210" s="15" t="s">
        <v>656</v>
      </c>
    </row>
    <row r="211" ht="22.5" customHeight="1">
      <c r="A211" s="14" t="s">
        <v>164</v>
      </c>
      <c r="B211" s="15" t="s">
        <v>212</v>
      </c>
      <c r="C211" s="14" t="s">
        <v>133</v>
      </c>
      <c r="D211" s="15" t="s">
        <v>657</v>
      </c>
      <c r="E211" s="15" t="s">
        <v>658</v>
      </c>
    </row>
    <row r="212" ht="22.5" customHeight="1">
      <c r="A212" s="14" t="s">
        <v>164</v>
      </c>
      <c r="B212" s="15" t="s">
        <v>215</v>
      </c>
      <c r="C212" s="14" t="s">
        <v>69</v>
      </c>
      <c r="D212" s="15" t="s">
        <v>659</v>
      </c>
      <c r="E212" s="15" t="s">
        <v>660</v>
      </c>
    </row>
    <row r="213" ht="22.5" customHeight="1">
      <c r="A213" s="14" t="s">
        <v>164</v>
      </c>
      <c r="B213" s="15" t="s">
        <v>218</v>
      </c>
      <c r="C213" s="14" t="s">
        <v>128</v>
      </c>
      <c r="D213" s="15" t="s">
        <v>661</v>
      </c>
      <c r="E213" s="15" t="s">
        <v>662</v>
      </c>
    </row>
    <row r="214" ht="22.5" customHeight="1">
      <c r="A214" s="14" t="s">
        <v>164</v>
      </c>
      <c r="B214" s="15" t="s">
        <v>221</v>
      </c>
      <c r="C214" s="14" t="s">
        <v>62</v>
      </c>
      <c r="D214" s="15" t="s">
        <v>663</v>
      </c>
      <c r="E214" s="15" t="s">
        <v>664</v>
      </c>
    </row>
    <row r="215" ht="22.5" customHeight="1">
      <c r="A215" s="14" t="s">
        <v>164</v>
      </c>
      <c r="B215" s="15" t="s">
        <v>224</v>
      </c>
      <c r="C215" s="14" t="s">
        <v>118</v>
      </c>
      <c r="D215" s="15" t="s">
        <v>665</v>
      </c>
      <c r="E215" s="15" t="s">
        <v>427</v>
      </c>
    </row>
    <row r="216" ht="22.5" customHeight="1">
      <c r="A216" s="14" t="s">
        <v>164</v>
      </c>
      <c r="B216" s="15" t="s">
        <v>227</v>
      </c>
      <c r="C216" s="14" t="s">
        <v>72</v>
      </c>
      <c r="D216" s="15" t="s">
        <v>666</v>
      </c>
      <c r="E216" s="15" t="s">
        <v>309</v>
      </c>
    </row>
    <row r="217" ht="22.5" customHeight="1">
      <c r="A217" s="14" t="s">
        <v>164</v>
      </c>
      <c r="B217" s="15" t="s">
        <v>230</v>
      </c>
      <c r="C217" s="14" t="s">
        <v>132</v>
      </c>
      <c r="D217" s="15" t="s">
        <v>667</v>
      </c>
      <c r="E217" s="15" t="s">
        <v>668</v>
      </c>
    </row>
    <row r="218" ht="22.5" customHeight="1">
      <c r="A218" s="14" t="s">
        <v>164</v>
      </c>
      <c r="B218" s="15" t="s">
        <v>233</v>
      </c>
      <c r="C218" s="14" t="s">
        <v>140</v>
      </c>
      <c r="D218" s="15" t="s">
        <v>669</v>
      </c>
      <c r="E218" s="15" t="s">
        <v>670</v>
      </c>
    </row>
    <row r="219" ht="22.5" customHeight="1">
      <c r="A219" s="14" t="s">
        <v>164</v>
      </c>
      <c r="B219" s="15" t="s">
        <v>236</v>
      </c>
      <c r="C219" s="14" t="s">
        <v>67</v>
      </c>
      <c r="D219" s="15" t="s">
        <v>671</v>
      </c>
      <c r="E219" s="15" t="s">
        <v>672</v>
      </c>
    </row>
    <row r="220" ht="22.5" customHeight="1">
      <c r="A220" s="14" t="s">
        <v>164</v>
      </c>
      <c r="B220" s="15" t="s">
        <v>239</v>
      </c>
      <c r="C220" s="14" t="s">
        <v>167</v>
      </c>
      <c r="D220" s="15" t="s">
        <v>673</v>
      </c>
      <c r="E220" s="15" t="s">
        <v>674</v>
      </c>
    </row>
    <row r="221" ht="22.5" customHeight="1">
      <c r="A221" s="14" t="s">
        <v>164</v>
      </c>
      <c r="B221" s="15" t="s">
        <v>242</v>
      </c>
      <c r="C221" s="14" t="s">
        <v>100</v>
      </c>
      <c r="D221" s="15" t="s">
        <v>675</v>
      </c>
      <c r="E221" s="15" t="s">
        <v>676</v>
      </c>
    </row>
    <row r="222" ht="22.5" customHeight="1">
      <c r="A222" s="14" t="s">
        <v>164</v>
      </c>
      <c r="B222" s="15" t="s">
        <v>245</v>
      </c>
      <c r="C222" s="14" t="s">
        <v>78</v>
      </c>
      <c r="D222" s="15" t="s">
        <v>677</v>
      </c>
      <c r="E222" s="15" t="s">
        <v>678</v>
      </c>
    </row>
    <row r="223" ht="22.5" customHeight="1">
      <c r="A223" s="14" t="s">
        <v>164</v>
      </c>
      <c r="B223" s="15" t="s">
        <v>248</v>
      </c>
      <c r="C223" s="14" t="s">
        <v>99</v>
      </c>
      <c r="D223" s="15" t="s">
        <v>679</v>
      </c>
      <c r="E223" s="15" t="s">
        <v>680</v>
      </c>
    </row>
    <row r="224" ht="22.5" customHeight="1">
      <c r="A224" s="14" t="s">
        <v>164</v>
      </c>
      <c r="B224" s="15" t="s">
        <v>251</v>
      </c>
      <c r="C224" s="14" t="s">
        <v>126</v>
      </c>
      <c r="D224" s="15" t="s">
        <v>681</v>
      </c>
      <c r="E224" s="15" t="s">
        <v>682</v>
      </c>
    </row>
    <row r="225" ht="22.5" customHeight="1">
      <c r="A225" s="14" t="s">
        <v>164</v>
      </c>
      <c r="B225" s="15" t="s">
        <v>253</v>
      </c>
      <c r="C225" s="14" t="s">
        <v>156</v>
      </c>
      <c r="D225" s="15" t="s">
        <v>683</v>
      </c>
      <c r="E225" s="15" t="s">
        <v>684</v>
      </c>
    </row>
    <row r="226" ht="22.5" customHeight="1">
      <c r="A226" s="14" t="s">
        <v>164</v>
      </c>
      <c r="B226" s="15" t="s">
        <v>256</v>
      </c>
      <c r="C226" s="14" t="s">
        <v>93</v>
      </c>
      <c r="D226" s="15" t="s">
        <v>685</v>
      </c>
      <c r="E226" s="15" t="s">
        <v>686</v>
      </c>
    </row>
    <row r="227" ht="22.5" customHeight="1">
      <c r="A227" s="14" t="s">
        <v>164</v>
      </c>
      <c r="B227" s="15" t="s">
        <v>259</v>
      </c>
      <c r="C227" s="14" t="s">
        <v>77</v>
      </c>
      <c r="D227" s="15" t="s">
        <v>687</v>
      </c>
      <c r="E227" s="15" t="s">
        <v>686</v>
      </c>
    </row>
    <row r="228" ht="22.5" customHeight="1">
      <c r="A228" s="14" t="s">
        <v>164</v>
      </c>
      <c r="B228" s="15" t="s">
        <v>262</v>
      </c>
      <c r="C228" s="14" t="s">
        <v>139</v>
      </c>
      <c r="D228" s="15" t="s">
        <v>688</v>
      </c>
      <c r="E228" s="15" t="s">
        <v>689</v>
      </c>
    </row>
    <row r="229" ht="22.5" customHeight="1">
      <c r="A229" s="14" t="s">
        <v>164</v>
      </c>
      <c r="B229" s="15" t="s">
        <v>265</v>
      </c>
      <c r="C229" s="14" t="s">
        <v>151</v>
      </c>
      <c r="D229" s="15" t="s">
        <v>690</v>
      </c>
      <c r="E229" s="15" t="s">
        <v>689</v>
      </c>
    </row>
    <row r="230" ht="22.5" customHeight="1">
      <c r="A230" s="14" t="s">
        <v>164</v>
      </c>
      <c r="B230" s="15" t="s">
        <v>268</v>
      </c>
      <c r="C230" s="14" t="s">
        <v>110</v>
      </c>
      <c r="D230" s="15" t="s">
        <v>690</v>
      </c>
      <c r="E230" s="15" t="s">
        <v>689</v>
      </c>
    </row>
    <row r="231" ht="22.5" customHeight="1">
      <c r="A231" s="14" t="s">
        <v>164</v>
      </c>
      <c r="B231" s="15" t="s">
        <v>271</v>
      </c>
      <c r="C231" s="14" t="s">
        <v>122</v>
      </c>
      <c r="D231" s="15" t="s">
        <v>691</v>
      </c>
      <c r="E231" s="15" t="s">
        <v>692</v>
      </c>
    </row>
    <row r="232" ht="22.5" customHeight="1">
      <c r="A232" s="14" t="s">
        <v>164</v>
      </c>
      <c r="B232" s="15" t="s">
        <v>274</v>
      </c>
      <c r="C232" s="14" t="s">
        <v>79</v>
      </c>
      <c r="D232" s="15" t="s">
        <v>693</v>
      </c>
      <c r="E232" s="15" t="s">
        <v>694</v>
      </c>
    </row>
    <row r="233" ht="22.5" customHeight="1">
      <c r="A233" s="14" t="s">
        <v>168</v>
      </c>
      <c r="B233" s="15" t="s">
        <v>61</v>
      </c>
      <c r="C233" s="14" t="s">
        <v>169</v>
      </c>
      <c r="D233" s="15" t="s">
        <v>695</v>
      </c>
      <c r="E233" s="15" t="s">
        <v>696</v>
      </c>
    </row>
    <row r="234" ht="22.5" customHeight="1">
      <c r="A234" s="14" t="s">
        <v>168</v>
      </c>
      <c r="B234" s="15" t="s">
        <v>161</v>
      </c>
      <c r="C234" s="14" t="s">
        <v>137</v>
      </c>
      <c r="D234" s="15" t="s">
        <v>697</v>
      </c>
      <c r="E234" s="15" t="s">
        <v>220</v>
      </c>
    </row>
    <row r="235" ht="22.5" customHeight="1">
      <c r="A235" s="14" t="s">
        <v>168</v>
      </c>
      <c r="B235" s="15" t="s">
        <v>190</v>
      </c>
      <c r="C235" s="14" t="s">
        <v>170</v>
      </c>
      <c r="D235" s="15" t="s">
        <v>339</v>
      </c>
      <c r="E235" s="15" t="s">
        <v>220</v>
      </c>
    </row>
    <row r="236" ht="22.5" customHeight="1">
      <c r="A236" s="14" t="s">
        <v>168</v>
      </c>
      <c r="B236" s="15" t="s">
        <v>206</v>
      </c>
      <c r="C236" s="14" t="s">
        <v>154</v>
      </c>
      <c r="D236" s="15" t="s">
        <v>698</v>
      </c>
      <c r="E236" s="15" t="s">
        <v>699</v>
      </c>
    </row>
    <row r="237" ht="22.5" customHeight="1">
      <c r="A237" s="14" t="s">
        <v>168</v>
      </c>
      <c r="B237" s="15" t="s">
        <v>209</v>
      </c>
      <c r="C237" s="14" t="s">
        <v>140</v>
      </c>
      <c r="D237" s="15" t="s">
        <v>700</v>
      </c>
      <c r="E237" s="15" t="s">
        <v>701</v>
      </c>
    </row>
    <row r="238" ht="22.5" customHeight="1">
      <c r="A238" s="14" t="s">
        <v>168</v>
      </c>
      <c r="B238" s="15" t="s">
        <v>212</v>
      </c>
      <c r="C238" s="14" t="s">
        <v>171</v>
      </c>
      <c r="D238" s="15" t="s">
        <v>702</v>
      </c>
      <c r="E238" s="15" t="s">
        <v>703</v>
      </c>
    </row>
    <row r="239" ht="22.5" customHeight="1">
      <c r="A239" s="14" t="s">
        <v>168</v>
      </c>
      <c r="B239" s="15" t="s">
        <v>215</v>
      </c>
      <c r="C239" s="14" t="s">
        <v>172</v>
      </c>
      <c r="D239" s="15" t="s">
        <v>704</v>
      </c>
      <c r="E239" s="15" t="s">
        <v>226</v>
      </c>
    </row>
    <row r="240" ht="22.5" customHeight="1">
      <c r="A240" s="14" t="s">
        <v>168</v>
      </c>
      <c r="B240" s="15" t="s">
        <v>218</v>
      </c>
      <c r="C240" s="14" t="s">
        <v>93</v>
      </c>
      <c r="D240" s="15" t="s">
        <v>705</v>
      </c>
      <c r="E240" s="15" t="s">
        <v>706</v>
      </c>
    </row>
    <row r="241" ht="22.5" customHeight="1">
      <c r="A241" s="14" t="s">
        <v>168</v>
      </c>
      <c r="B241" s="15" t="s">
        <v>221</v>
      </c>
      <c r="C241" s="14" t="s">
        <v>123</v>
      </c>
      <c r="D241" s="15" t="s">
        <v>707</v>
      </c>
      <c r="E241" s="15" t="s">
        <v>706</v>
      </c>
    </row>
    <row r="242" ht="22.5" customHeight="1">
      <c r="A242" s="14" t="s">
        <v>168</v>
      </c>
      <c r="B242" s="15" t="s">
        <v>224</v>
      </c>
      <c r="C242" s="14" t="s">
        <v>135</v>
      </c>
      <c r="D242" s="15" t="s">
        <v>708</v>
      </c>
      <c r="E242" s="15" t="s">
        <v>342</v>
      </c>
    </row>
    <row r="243" ht="22.5" customHeight="1">
      <c r="A243" s="14" t="s">
        <v>168</v>
      </c>
      <c r="B243" s="15" t="s">
        <v>227</v>
      </c>
      <c r="C243" s="14" t="s">
        <v>72</v>
      </c>
      <c r="D243" s="15" t="s">
        <v>709</v>
      </c>
      <c r="E243" s="15" t="s">
        <v>344</v>
      </c>
    </row>
    <row r="244" ht="22.5" customHeight="1">
      <c r="A244" s="14" t="s">
        <v>168</v>
      </c>
      <c r="B244" s="15" t="s">
        <v>230</v>
      </c>
      <c r="C244" s="14" t="s">
        <v>173</v>
      </c>
      <c r="D244" s="15" t="s">
        <v>710</v>
      </c>
      <c r="E244" s="15" t="s">
        <v>346</v>
      </c>
    </row>
    <row r="245" ht="22.5" customHeight="1">
      <c r="A245" s="14" t="s">
        <v>168</v>
      </c>
      <c r="B245" s="15" t="s">
        <v>233</v>
      </c>
      <c r="C245" s="14" t="s">
        <v>127</v>
      </c>
      <c r="D245" s="15" t="s">
        <v>711</v>
      </c>
      <c r="E245" s="15" t="s">
        <v>346</v>
      </c>
    </row>
    <row r="246" ht="22.5" customHeight="1">
      <c r="A246" s="14" t="s">
        <v>168</v>
      </c>
      <c r="B246" s="15" t="s">
        <v>236</v>
      </c>
      <c r="C246" s="14" t="s">
        <v>66</v>
      </c>
      <c r="D246" s="15" t="s">
        <v>712</v>
      </c>
      <c r="E246" s="15" t="s">
        <v>346</v>
      </c>
    </row>
    <row r="247" ht="22.5" customHeight="1">
      <c r="A247" s="14" t="s">
        <v>168</v>
      </c>
      <c r="B247" s="15" t="s">
        <v>239</v>
      </c>
      <c r="C247" s="14" t="s">
        <v>69</v>
      </c>
      <c r="D247" s="15" t="s">
        <v>713</v>
      </c>
      <c r="E247" s="15" t="s">
        <v>714</v>
      </c>
    </row>
    <row r="248" ht="22.5" customHeight="1">
      <c r="A248" s="14" t="s">
        <v>168</v>
      </c>
      <c r="B248" s="15" t="s">
        <v>242</v>
      </c>
      <c r="C248" s="14" t="s">
        <v>174</v>
      </c>
      <c r="D248" s="15" t="s">
        <v>715</v>
      </c>
      <c r="E248" s="15" t="s">
        <v>714</v>
      </c>
    </row>
    <row r="249" ht="22.5" customHeight="1">
      <c r="A249" s="14" t="s">
        <v>168</v>
      </c>
      <c r="B249" s="15" t="s">
        <v>245</v>
      </c>
      <c r="C249" s="14" t="s">
        <v>156</v>
      </c>
      <c r="D249" s="15" t="s">
        <v>716</v>
      </c>
      <c r="E249" s="15" t="s">
        <v>717</v>
      </c>
    </row>
    <row r="250" ht="22.5" customHeight="1">
      <c r="A250" s="14" t="s">
        <v>168</v>
      </c>
      <c r="B250" s="15" t="s">
        <v>248</v>
      </c>
      <c r="C250" s="14" t="s">
        <v>167</v>
      </c>
      <c r="D250" s="15" t="s">
        <v>718</v>
      </c>
      <c r="E250" s="15" t="s">
        <v>353</v>
      </c>
    </row>
    <row r="251" ht="22.5" customHeight="1">
      <c r="A251" s="14" t="s">
        <v>168</v>
      </c>
      <c r="B251" s="15" t="s">
        <v>251</v>
      </c>
      <c r="C251" s="14" t="s">
        <v>116</v>
      </c>
      <c r="D251" s="15" t="s">
        <v>719</v>
      </c>
      <c r="E251" s="15" t="s">
        <v>355</v>
      </c>
    </row>
    <row r="252" ht="22.5" customHeight="1">
      <c r="A252" s="14" t="s">
        <v>168</v>
      </c>
      <c r="B252" s="15" t="s">
        <v>253</v>
      </c>
      <c r="C252" s="14" t="s">
        <v>121</v>
      </c>
      <c r="D252" s="15" t="s">
        <v>720</v>
      </c>
      <c r="E252" s="15" t="s">
        <v>355</v>
      </c>
    </row>
    <row r="253" ht="22.5" customHeight="1">
      <c r="A253" s="14" t="s">
        <v>168</v>
      </c>
      <c r="B253" s="15" t="s">
        <v>256</v>
      </c>
      <c r="C253" s="14" t="s">
        <v>74</v>
      </c>
      <c r="D253" s="15" t="s">
        <v>721</v>
      </c>
      <c r="E253" s="15" t="s">
        <v>355</v>
      </c>
    </row>
    <row r="254" ht="22.5" customHeight="1">
      <c r="A254" s="14" t="s">
        <v>168</v>
      </c>
      <c r="B254" s="15" t="s">
        <v>259</v>
      </c>
      <c r="C254" s="14" t="s">
        <v>78</v>
      </c>
      <c r="D254" s="15" t="s">
        <v>722</v>
      </c>
      <c r="E254" s="15" t="s">
        <v>723</v>
      </c>
    </row>
    <row r="255" ht="22.5" customHeight="1">
      <c r="A255" s="14" t="s">
        <v>168</v>
      </c>
      <c r="B255" s="15" t="s">
        <v>262</v>
      </c>
      <c r="C255" s="14" t="s">
        <v>99</v>
      </c>
      <c r="D255" s="15" t="s">
        <v>724</v>
      </c>
      <c r="E255" s="15" t="s">
        <v>723</v>
      </c>
    </row>
    <row r="256" ht="22.5" customHeight="1">
      <c r="A256" s="14" t="s">
        <v>168</v>
      </c>
      <c r="B256" s="15" t="s">
        <v>265</v>
      </c>
      <c r="C256" s="14" t="s">
        <v>118</v>
      </c>
      <c r="D256" s="15" t="s">
        <v>725</v>
      </c>
      <c r="E256" s="15" t="s">
        <v>726</v>
      </c>
    </row>
    <row r="257" ht="22.5" customHeight="1">
      <c r="A257" s="14" t="s">
        <v>168</v>
      </c>
      <c r="B257" s="15" t="s">
        <v>268</v>
      </c>
      <c r="C257" s="14" t="s">
        <v>175</v>
      </c>
      <c r="D257" s="15" t="s">
        <v>727</v>
      </c>
      <c r="E257" s="15" t="s">
        <v>726</v>
      </c>
    </row>
    <row r="258" ht="22.5" customHeight="1">
      <c r="A258" s="14" t="s">
        <v>168</v>
      </c>
      <c r="B258" s="15" t="s">
        <v>271</v>
      </c>
      <c r="C258" s="14" t="s">
        <v>67</v>
      </c>
      <c r="D258" s="15" t="s">
        <v>728</v>
      </c>
      <c r="E258" s="15" t="s">
        <v>729</v>
      </c>
    </row>
    <row r="259" ht="22.5" customHeight="1">
      <c r="A259" s="14" t="s">
        <v>168</v>
      </c>
      <c r="B259" s="15" t="s">
        <v>274</v>
      </c>
      <c r="C259" s="14" t="s">
        <v>94</v>
      </c>
      <c r="D259" s="15" t="s">
        <v>730</v>
      </c>
      <c r="E259" s="15" t="s">
        <v>729</v>
      </c>
    </row>
    <row r="260" ht="22.5" customHeight="1">
      <c r="A260" s="14" t="s">
        <v>168</v>
      </c>
      <c r="B260" s="15" t="s">
        <v>277</v>
      </c>
      <c r="C260" s="14" t="s">
        <v>139</v>
      </c>
      <c r="D260" s="15" t="s">
        <v>731</v>
      </c>
      <c r="E260" s="15" t="s">
        <v>729</v>
      </c>
    </row>
    <row r="261" ht="22.5" customHeight="1">
      <c r="A261" s="14" t="s">
        <v>168</v>
      </c>
      <c r="B261" s="15" t="s">
        <v>280</v>
      </c>
      <c r="C261" s="14" t="s">
        <v>176</v>
      </c>
      <c r="D261" s="15" t="s">
        <v>732</v>
      </c>
      <c r="E261" s="15" t="s">
        <v>733</v>
      </c>
    </row>
    <row r="262" ht="22.5" customHeight="1">
      <c r="A262" s="14" t="s">
        <v>168</v>
      </c>
      <c r="B262" s="15" t="s">
        <v>283</v>
      </c>
      <c r="C262" s="14" t="s">
        <v>177</v>
      </c>
      <c r="D262" s="15" t="s">
        <v>734</v>
      </c>
      <c r="E262" s="15" t="s">
        <v>733</v>
      </c>
    </row>
    <row r="263" ht="22.5" customHeight="1">
      <c r="A263" s="14" t="s">
        <v>168</v>
      </c>
      <c r="B263" s="15" t="s">
        <v>286</v>
      </c>
      <c r="C263" s="14" t="s">
        <v>89</v>
      </c>
      <c r="D263" s="15" t="s">
        <v>735</v>
      </c>
      <c r="E263" s="15" t="s">
        <v>733</v>
      </c>
    </row>
    <row r="264" ht="22.5" customHeight="1">
      <c r="A264" s="14" t="s">
        <v>168</v>
      </c>
      <c r="B264" s="15" t="s">
        <v>289</v>
      </c>
      <c r="C264" s="14" t="s">
        <v>149</v>
      </c>
      <c r="D264" s="15" t="s">
        <v>268</v>
      </c>
      <c r="E264" s="15" t="s">
        <v>229</v>
      </c>
    </row>
    <row r="265" ht="22.5" customHeight="1">
      <c r="A265" s="14" t="s">
        <v>168</v>
      </c>
      <c r="B265" s="15" t="s">
        <v>292</v>
      </c>
      <c r="C265" s="14" t="s">
        <v>122</v>
      </c>
      <c r="D265" s="15" t="s">
        <v>736</v>
      </c>
      <c r="E265" s="15" t="s">
        <v>229</v>
      </c>
    </row>
    <row r="266" ht="22.5" customHeight="1">
      <c r="A266" s="14" t="s">
        <v>168</v>
      </c>
      <c r="B266" s="15" t="s">
        <v>295</v>
      </c>
      <c r="C266" s="14" t="s">
        <v>109</v>
      </c>
      <c r="D266" s="15" t="s">
        <v>737</v>
      </c>
      <c r="E266" s="15" t="s">
        <v>229</v>
      </c>
    </row>
    <row r="267" ht="22.5" customHeight="1">
      <c r="A267" s="14" t="s">
        <v>168</v>
      </c>
      <c r="B267" s="15" t="s">
        <v>298</v>
      </c>
      <c r="C267" s="14" t="s">
        <v>147</v>
      </c>
      <c r="D267" s="15" t="s">
        <v>737</v>
      </c>
      <c r="E267" s="15" t="s">
        <v>229</v>
      </c>
    </row>
    <row r="268" ht="22.5" customHeight="1">
      <c r="A268" s="14" t="s">
        <v>168</v>
      </c>
      <c r="B268" s="15" t="s">
        <v>301</v>
      </c>
      <c r="C268" s="14" t="s">
        <v>143</v>
      </c>
      <c r="D268" s="15" t="s">
        <v>738</v>
      </c>
      <c r="E268" s="15" t="s">
        <v>739</v>
      </c>
    </row>
    <row r="269" ht="22.5" customHeight="1">
      <c r="A269" s="14" t="s">
        <v>168</v>
      </c>
      <c r="B269" s="15" t="s">
        <v>304</v>
      </c>
      <c r="C269" s="14" t="s">
        <v>178</v>
      </c>
      <c r="D269" s="15" t="s">
        <v>740</v>
      </c>
      <c r="E269" s="15" t="s">
        <v>358</v>
      </c>
    </row>
    <row r="270" ht="22.5" customHeight="1">
      <c r="A270" s="14" t="s">
        <v>179</v>
      </c>
      <c r="B270" s="15" t="s">
        <v>61</v>
      </c>
      <c r="C270" s="14" t="s">
        <v>94</v>
      </c>
      <c r="D270" s="15" t="s">
        <v>631</v>
      </c>
      <c r="E270" s="15" t="s">
        <v>223</v>
      </c>
    </row>
    <row r="271" ht="22.5" customHeight="1">
      <c r="A271" s="14" t="s">
        <v>179</v>
      </c>
      <c r="B271" s="15" t="s">
        <v>161</v>
      </c>
      <c r="C271" s="14" t="s">
        <v>156</v>
      </c>
      <c r="D271" s="15" t="s">
        <v>741</v>
      </c>
      <c r="E271" s="15" t="s">
        <v>729</v>
      </c>
    </row>
    <row r="272" ht="22.5" customHeight="1">
      <c r="A272" s="14" t="s">
        <v>179</v>
      </c>
      <c r="B272" s="15" t="s">
        <v>190</v>
      </c>
      <c r="C272" s="14" t="s">
        <v>180</v>
      </c>
      <c r="D272" s="15" t="s">
        <v>742</v>
      </c>
      <c r="E272" s="15" t="s">
        <v>360</v>
      </c>
    </row>
    <row r="273" ht="22.5" customHeight="1">
      <c r="A273" s="14" t="s">
        <v>179</v>
      </c>
      <c r="B273" s="15" t="s">
        <v>206</v>
      </c>
      <c r="C273" s="14" t="s">
        <v>133</v>
      </c>
      <c r="D273" s="15" t="s">
        <v>743</v>
      </c>
      <c r="E273" s="15" t="s">
        <v>368</v>
      </c>
    </row>
    <row r="274" ht="22.5" customHeight="1">
      <c r="A274" s="14" t="s">
        <v>179</v>
      </c>
      <c r="B274" s="15" t="s">
        <v>209</v>
      </c>
      <c r="C274" s="14" t="s">
        <v>153</v>
      </c>
      <c r="D274" s="15" t="s">
        <v>744</v>
      </c>
      <c r="E274" s="15" t="s">
        <v>745</v>
      </c>
    </row>
    <row r="275" ht="22.5" customHeight="1">
      <c r="A275" s="14" t="s">
        <v>179</v>
      </c>
      <c r="B275" s="15" t="s">
        <v>212</v>
      </c>
      <c r="C275" s="14" t="s">
        <v>106</v>
      </c>
      <c r="D275" s="15" t="s">
        <v>746</v>
      </c>
      <c r="E275" s="15" t="s">
        <v>747</v>
      </c>
    </row>
    <row r="276" ht="22.5" customHeight="1">
      <c r="A276" s="14" t="s">
        <v>179</v>
      </c>
      <c r="B276" s="15" t="s">
        <v>215</v>
      </c>
      <c r="C276" s="14" t="s">
        <v>74</v>
      </c>
      <c r="D276" s="15" t="s">
        <v>748</v>
      </c>
      <c r="E276" s="15" t="s">
        <v>651</v>
      </c>
    </row>
    <row r="277" ht="22.5" customHeight="1">
      <c r="A277" s="14" t="s">
        <v>179</v>
      </c>
      <c r="B277" s="15" t="s">
        <v>218</v>
      </c>
      <c r="C277" s="14" t="s">
        <v>69</v>
      </c>
      <c r="D277" s="15" t="s">
        <v>749</v>
      </c>
      <c r="E277" s="15" t="s">
        <v>750</v>
      </c>
    </row>
    <row r="278" ht="22.5" customHeight="1">
      <c r="A278" s="14" t="s">
        <v>179</v>
      </c>
      <c r="B278" s="15" t="s">
        <v>221</v>
      </c>
      <c r="C278" s="14" t="s">
        <v>64</v>
      </c>
      <c r="D278" s="15" t="s">
        <v>751</v>
      </c>
      <c r="E278" s="15" t="s">
        <v>752</v>
      </c>
    </row>
    <row r="279" ht="22.5" customHeight="1">
      <c r="A279" s="14" t="s">
        <v>179</v>
      </c>
      <c r="B279" s="15" t="s">
        <v>224</v>
      </c>
      <c r="C279" s="14" t="s">
        <v>149</v>
      </c>
      <c r="D279" s="15" t="s">
        <v>753</v>
      </c>
      <c r="E279" s="15" t="s">
        <v>754</v>
      </c>
    </row>
    <row r="280" ht="22.5" customHeight="1">
      <c r="A280" s="14" t="s">
        <v>179</v>
      </c>
      <c r="B280" s="15" t="s">
        <v>227</v>
      </c>
      <c r="C280" s="14" t="s">
        <v>66</v>
      </c>
      <c r="D280" s="15" t="s">
        <v>755</v>
      </c>
      <c r="E280" s="15" t="s">
        <v>756</v>
      </c>
    </row>
    <row r="281" ht="22.5" customHeight="1">
      <c r="A281" s="14" t="s">
        <v>179</v>
      </c>
      <c r="B281" s="15" t="s">
        <v>230</v>
      </c>
      <c r="C281" s="14" t="s">
        <v>139</v>
      </c>
      <c r="D281" s="15" t="s">
        <v>757</v>
      </c>
      <c r="E281" s="15" t="s">
        <v>758</v>
      </c>
    </row>
    <row r="282" ht="22.5" customHeight="1">
      <c r="A282" s="14" t="s">
        <v>179</v>
      </c>
      <c r="B282" s="15" t="s">
        <v>233</v>
      </c>
      <c r="C282" s="14" t="s">
        <v>127</v>
      </c>
      <c r="D282" s="15" t="s">
        <v>759</v>
      </c>
      <c r="E282" s="15" t="s">
        <v>760</v>
      </c>
    </row>
    <row r="283" ht="22.5" customHeight="1">
      <c r="A283" s="14" t="s">
        <v>179</v>
      </c>
      <c r="B283" s="15" t="s">
        <v>236</v>
      </c>
      <c r="C283" s="14" t="s">
        <v>80</v>
      </c>
      <c r="D283" s="15" t="s">
        <v>761</v>
      </c>
      <c r="E283" s="15" t="s">
        <v>762</v>
      </c>
    </row>
    <row r="284" ht="22.5" customHeight="1">
      <c r="A284" s="14" t="s">
        <v>179</v>
      </c>
      <c r="B284" s="15" t="s">
        <v>239</v>
      </c>
      <c r="C284" s="14" t="s">
        <v>172</v>
      </c>
      <c r="D284" s="15" t="s">
        <v>763</v>
      </c>
      <c r="E284" s="15" t="s">
        <v>764</v>
      </c>
    </row>
    <row r="285" ht="22.5" customHeight="1">
      <c r="A285" s="14" t="s">
        <v>179</v>
      </c>
      <c r="B285" s="15" t="s">
        <v>242</v>
      </c>
      <c r="C285" s="14" t="s">
        <v>93</v>
      </c>
      <c r="D285" s="15" t="s">
        <v>765</v>
      </c>
      <c r="E285" s="15" t="s">
        <v>766</v>
      </c>
    </row>
    <row r="286" ht="22.5" customHeight="1">
      <c r="A286" s="14" t="s">
        <v>179</v>
      </c>
      <c r="B286" s="15" t="s">
        <v>245</v>
      </c>
      <c r="C286" s="14" t="s">
        <v>140</v>
      </c>
      <c r="D286" s="15" t="s">
        <v>767</v>
      </c>
      <c r="E286" s="15" t="s">
        <v>768</v>
      </c>
    </row>
    <row r="287" ht="22.5" customHeight="1">
      <c r="A287" s="14" t="s">
        <v>179</v>
      </c>
      <c r="B287" s="15" t="s">
        <v>248</v>
      </c>
      <c r="C287" s="14" t="s">
        <v>99</v>
      </c>
      <c r="D287" s="15" t="s">
        <v>769</v>
      </c>
      <c r="E287" s="15" t="s">
        <v>770</v>
      </c>
    </row>
    <row r="288" ht="22.5" customHeight="1">
      <c r="A288" s="14" t="s">
        <v>179</v>
      </c>
      <c r="B288" s="15" t="s">
        <v>251</v>
      </c>
      <c r="C288" s="14" t="s">
        <v>126</v>
      </c>
      <c r="D288" s="15" t="s">
        <v>771</v>
      </c>
      <c r="E288" s="15" t="s">
        <v>772</v>
      </c>
    </row>
    <row r="289" ht="22.5" customHeight="1">
      <c r="A289" s="14" t="s">
        <v>179</v>
      </c>
      <c r="B289" s="15" t="s">
        <v>253</v>
      </c>
      <c r="C289" s="14" t="s">
        <v>62</v>
      </c>
      <c r="D289" s="15" t="s">
        <v>773</v>
      </c>
      <c r="E289" s="15" t="s">
        <v>774</v>
      </c>
    </row>
    <row r="290" ht="22.5" customHeight="1">
      <c r="A290" s="14" t="s">
        <v>179</v>
      </c>
      <c r="B290" s="15" t="s">
        <v>256</v>
      </c>
      <c r="C290" s="14" t="s">
        <v>154</v>
      </c>
      <c r="D290" s="15" t="s">
        <v>775</v>
      </c>
      <c r="E290" s="15" t="s">
        <v>776</v>
      </c>
    </row>
    <row r="291" ht="22.5" customHeight="1">
      <c r="A291" s="14" t="s">
        <v>179</v>
      </c>
      <c r="B291" s="15" t="s">
        <v>259</v>
      </c>
      <c r="C291" s="14" t="s">
        <v>78</v>
      </c>
      <c r="D291" s="15" t="s">
        <v>777</v>
      </c>
      <c r="E291" s="15" t="s">
        <v>778</v>
      </c>
    </row>
    <row r="292" ht="22.5" customHeight="1">
      <c r="A292" s="14" t="s">
        <v>179</v>
      </c>
      <c r="B292" s="15" t="s">
        <v>262</v>
      </c>
      <c r="C292" s="14" t="s">
        <v>181</v>
      </c>
      <c r="D292" s="15" t="s">
        <v>779</v>
      </c>
      <c r="E292" s="15" t="s">
        <v>780</v>
      </c>
    </row>
    <row r="293" ht="22.5" customHeight="1">
      <c r="A293" s="14" t="s">
        <v>179</v>
      </c>
      <c r="B293" s="15" t="s">
        <v>265</v>
      </c>
      <c r="C293" s="14" t="s">
        <v>171</v>
      </c>
      <c r="D293" s="15" t="s">
        <v>781</v>
      </c>
      <c r="E293" s="15" t="s">
        <v>782</v>
      </c>
    </row>
    <row r="294" ht="22.5" customHeight="1">
      <c r="A294" s="14" t="s">
        <v>179</v>
      </c>
      <c r="B294" s="15" t="s">
        <v>268</v>
      </c>
      <c r="C294" s="14" t="s">
        <v>67</v>
      </c>
      <c r="D294" s="15" t="s">
        <v>783</v>
      </c>
      <c r="E294" s="15" t="s">
        <v>784</v>
      </c>
    </row>
    <row r="295" ht="22.5" customHeight="1">
      <c r="A295" s="14" t="s">
        <v>179</v>
      </c>
      <c r="B295" s="15" t="s">
        <v>271</v>
      </c>
      <c r="C295" s="14" t="s">
        <v>182</v>
      </c>
      <c r="D295" s="15" t="s">
        <v>785</v>
      </c>
      <c r="E295" s="15" t="s">
        <v>786</v>
      </c>
    </row>
    <row r="296" ht="22.5" customHeight="1">
      <c r="A296" s="14" t="s">
        <v>179</v>
      </c>
      <c r="B296" s="15" t="s">
        <v>274</v>
      </c>
      <c r="C296" s="14" t="s">
        <v>147</v>
      </c>
      <c r="D296" s="15" t="s">
        <v>787</v>
      </c>
      <c r="E296" s="15" t="s">
        <v>788</v>
      </c>
    </row>
    <row r="297" ht="22.5" customHeight="1">
      <c r="A297" s="14" t="s">
        <v>179</v>
      </c>
      <c r="B297" s="15" t="s">
        <v>277</v>
      </c>
      <c r="C297" s="14" t="s">
        <v>91</v>
      </c>
      <c r="D297" s="15" t="s">
        <v>789</v>
      </c>
      <c r="E297" s="15" t="s">
        <v>790</v>
      </c>
    </row>
    <row r="298" ht="22.5" customHeight="1">
      <c r="A298" s="14" t="s">
        <v>179</v>
      </c>
      <c r="B298" s="15" t="s">
        <v>280</v>
      </c>
      <c r="C298" s="14" t="s">
        <v>167</v>
      </c>
      <c r="D298" s="15" t="s">
        <v>791</v>
      </c>
      <c r="E298" s="15" t="s">
        <v>792</v>
      </c>
    </row>
    <row r="299" ht="22.5" customHeight="1">
      <c r="A299" s="14" t="s">
        <v>179</v>
      </c>
      <c r="B299" s="15" t="s">
        <v>283</v>
      </c>
      <c r="C299" s="14" t="s">
        <v>121</v>
      </c>
      <c r="D299" s="15" t="s">
        <v>793</v>
      </c>
      <c r="E299" s="15" t="s">
        <v>792</v>
      </c>
    </row>
    <row r="300" ht="22.5" customHeight="1">
      <c r="A300" s="14" t="s">
        <v>179</v>
      </c>
      <c r="B300" s="15" t="s">
        <v>286</v>
      </c>
      <c r="C300" s="14" t="s">
        <v>132</v>
      </c>
      <c r="D300" s="15" t="s">
        <v>794</v>
      </c>
      <c r="E300" s="15" t="s">
        <v>795</v>
      </c>
    </row>
    <row r="301" ht="22.5" customHeight="1">
      <c r="A301" s="14" t="s">
        <v>179</v>
      </c>
      <c r="B301" s="15" t="s">
        <v>289</v>
      </c>
      <c r="C301" s="14" t="s">
        <v>137</v>
      </c>
      <c r="D301" s="15" t="s">
        <v>796</v>
      </c>
      <c r="E301" s="15" t="s">
        <v>797</v>
      </c>
    </row>
    <row r="302" ht="22.5" customHeight="1">
      <c r="A302" s="14" t="s">
        <v>179</v>
      </c>
      <c r="B302" s="15" t="s">
        <v>292</v>
      </c>
      <c r="C302" s="14" t="s">
        <v>90</v>
      </c>
      <c r="D302" s="15" t="s">
        <v>798</v>
      </c>
      <c r="E302" s="15" t="s">
        <v>276</v>
      </c>
    </row>
    <row r="303" ht="22.5" customHeight="1">
      <c r="A303" s="14" t="s">
        <v>179</v>
      </c>
      <c r="B303" s="15" t="s">
        <v>295</v>
      </c>
      <c r="C303" s="14" t="s">
        <v>173</v>
      </c>
      <c r="D303" s="15" t="s">
        <v>799</v>
      </c>
      <c r="E303" s="15" t="s">
        <v>800</v>
      </c>
    </row>
    <row r="304" ht="22.5" customHeight="1">
      <c r="A304" s="14" t="s">
        <v>179</v>
      </c>
      <c r="B304" s="15" t="s">
        <v>298</v>
      </c>
      <c r="C304" s="14" t="s">
        <v>70</v>
      </c>
      <c r="D304" s="15" t="s">
        <v>801</v>
      </c>
      <c r="E304" s="15" t="s">
        <v>802</v>
      </c>
    </row>
    <row r="305" ht="22.5" customHeight="1">
      <c r="A305" s="14" t="s">
        <v>179</v>
      </c>
      <c r="B305" s="15" t="s">
        <v>301</v>
      </c>
      <c r="C305" s="14" t="s">
        <v>183</v>
      </c>
      <c r="D305" s="15" t="s">
        <v>803</v>
      </c>
      <c r="E305" s="15" t="s">
        <v>804</v>
      </c>
    </row>
    <row r="306" ht="22.5" customHeight="1">
      <c r="A306" s="14" t="s">
        <v>179</v>
      </c>
      <c r="B306" s="15" t="s">
        <v>304</v>
      </c>
      <c r="C306" s="14" t="s">
        <v>72</v>
      </c>
      <c r="D306" s="15" t="s">
        <v>805</v>
      </c>
      <c r="E306" s="15" t="s">
        <v>806</v>
      </c>
    </row>
    <row r="307" ht="22.5" customHeight="1">
      <c r="A307" s="14" t="s">
        <v>179</v>
      </c>
      <c r="B307" s="15" t="s">
        <v>307</v>
      </c>
      <c r="C307" s="14" t="s">
        <v>122</v>
      </c>
      <c r="D307" s="15" t="s">
        <v>807</v>
      </c>
      <c r="E307" s="15" t="s">
        <v>808</v>
      </c>
    </row>
    <row r="308" ht="22.5" customHeight="1">
      <c r="A308" s="14" t="s">
        <v>179</v>
      </c>
      <c r="B308" s="15" t="s">
        <v>310</v>
      </c>
      <c r="C308" s="14" t="s">
        <v>177</v>
      </c>
      <c r="D308" s="15" t="s">
        <v>809</v>
      </c>
      <c r="E308" s="15" t="s">
        <v>206</v>
      </c>
    </row>
    <row r="309" ht="22.5" customHeight="1">
      <c r="A309" s="14" t="s">
        <v>179</v>
      </c>
      <c r="B309" s="15" t="s">
        <v>313</v>
      </c>
      <c r="C309" s="14" t="s">
        <v>135</v>
      </c>
      <c r="D309" s="15" t="s">
        <v>810</v>
      </c>
      <c r="E309" s="15" t="s">
        <v>811</v>
      </c>
    </row>
    <row r="310" ht="22.5" customHeight="1">
      <c r="A310" s="14" t="s">
        <v>179</v>
      </c>
      <c r="B310" s="15" t="s">
        <v>316</v>
      </c>
      <c r="C310" s="14" t="s">
        <v>141</v>
      </c>
      <c r="D310" s="15" t="s">
        <v>812</v>
      </c>
      <c r="E310" s="15" t="s">
        <v>813</v>
      </c>
    </row>
    <row r="311" ht="22.5" customHeight="1">
      <c r="A311" s="14" t="s">
        <v>179</v>
      </c>
      <c r="B311" s="15" t="s">
        <v>465</v>
      </c>
      <c r="C311" s="14" t="s">
        <v>116</v>
      </c>
      <c r="D311" s="15" t="s">
        <v>814</v>
      </c>
      <c r="E311" s="15" t="s">
        <v>815</v>
      </c>
    </row>
    <row r="312" ht="22.5" customHeight="1">
      <c r="A312" s="14" t="s">
        <v>179</v>
      </c>
      <c r="B312" s="15" t="s">
        <v>468</v>
      </c>
      <c r="C312" s="14" t="s">
        <v>123</v>
      </c>
      <c r="D312" s="15" t="s">
        <v>816</v>
      </c>
      <c r="E312" s="15" t="s">
        <v>817</v>
      </c>
    </row>
    <row r="313" ht="22.5" customHeight="1">
      <c r="A313" s="14" t="s">
        <v>179</v>
      </c>
      <c r="B313" s="15" t="s">
        <v>471</v>
      </c>
      <c r="C313" s="14" t="s">
        <v>184</v>
      </c>
      <c r="D313" s="15" t="s">
        <v>818</v>
      </c>
      <c r="E313" s="15" t="s">
        <v>819</v>
      </c>
    </row>
    <row r="314" ht="22.5" customHeight="1">
      <c r="A314" s="14" t="s">
        <v>179</v>
      </c>
      <c r="B314" s="15" t="s">
        <v>474</v>
      </c>
      <c r="C314" s="14" t="s">
        <v>175</v>
      </c>
      <c r="D314" s="15" t="s">
        <v>820</v>
      </c>
      <c r="E314" s="15" t="s">
        <v>821</v>
      </c>
    </row>
    <row r="315" ht="22.5" customHeight="1">
      <c r="A315" s="14" t="s">
        <v>179</v>
      </c>
      <c r="B315" s="15" t="s">
        <v>477</v>
      </c>
      <c r="C315" s="14" t="s">
        <v>63</v>
      </c>
      <c r="D315" s="15" t="s">
        <v>822</v>
      </c>
      <c r="E315" s="15" t="s">
        <v>823</v>
      </c>
    </row>
    <row r="316" ht="22.5" customHeight="1">
      <c r="A316" s="14" t="s">
        <v>179</v>
      </c>
      <c r="B316" s="15" t="s">
        <v>480</v>
      </c>
      <c r="C316" s="14" t="s">
        <v>185</v>
      </c>
      <c r="D316" s="15" t="s">
        <v>824</v>
      </c>
      <c r="E316" s="15" t="s">
        <v>825</v>
      </c>
    </row>
    <row r="317" ht="22.5" customHeight="1">
      <c r="A317" s="14" t="s">
        <v>179</v>
      </c>
      <c r="B317" s="15" t="s">
        <v>483</v>
      </c>
      <c r="C317" s="14" t="s">
        <v>186</v>
      </c>
      <c r="D317" s="15" t="s">
        <v>826</v>
      </c>
      <c r="E317" s="15" t="s">
        <v>827</v>
      </c>
    </row>
    <row r="318" ht="22.5" customHeight="1">
      <c r="A318" s="14" t="s">
        <v>179</v>
      </c>
      <c r="B318" s="15" t="s">
        <v>486</v>
      </c>
      <c r="C318" s="14" t="s">
        <v>187</v>
      </c>
      <c r="D318" s="15" t="s">
        <v>828</v>
      </c>
      <c r="E318" s="15" t="s">
        <v>829</v>
      </c>
    </row>
    <row r="319" ht="22.5" customHeight="1">
      <c r="A319" s="14" t="s">
        <v>179</v>
      </c>
      <c r="B319" s="15" t="s">
        <v>489</v>
      </c>
      <c r="C319" s="14" t="s">
        <v>118</v>
      </c>
      <c r="D319" s="15" t="s">
        <v>830</v>
      </c>
      <c r="E319" s="15" t="s">
        <v>831</v>
      </c>
    </row>
    <row r="320" ht="22.5" customHeight="1">
      <c r="A320" s="14" t="s">
        <v>179</v>
      </c>
      <c r="B320" s="15" t="s">
        <v>492</v>
      </c>
      <c r="C320" s="14" t="s">
        <v>176</v>
      </c>
      <c r="D320" s="15" t="s">
        <v>832</v>
      </c>
      <c r="E320" s="15" t="s">
        <v>833</v>
      </c>
    </row>
    <row r="321" ht="22.5" customHeight="1">
      <c r="A321" s="14" t="s">
        <v>179</v>
      </c>
      <c r="B321" s="15" t="s">
        <v>495</v>
      </c>
      <c r="C321" s="14" t="s">
        <v>178</v>
      </c>
      <c r="D321" s="15" t="s">
        <v>834</v>
      </c>
      <c r="E321" s="15" t="s">
        <v>835</v>
      </c>
    </row>
    <row r="322" ht="22.5" customHeight="1">
      <c r="A322" s="14" t="s">
        <v>179</v>
      </c>
      <c r="B322" s="15" t="s">
        <v>498</v>
      </c>
      <c r="C322" s="14" t="s">
        <v>88</v>
      </c>
      <c r="D322" s="15" t="s">
        <v>836</v>
      </c>
      <c r="E322" s="15" t="s">
        <v>837</v>
      </c>
    </row>
    <row r="323" ht="22.5" customHeight="1">
      <c r="A323" s="14" t="s">
        <v>179</v>
      </c>
      <c r="B323" s="15" t="s">
        <v>501</v>
      </c>
      <c r="C323" s="14" t="s">
        <v>170</v>
      </c>
      <c r="D323" s="15" t="s">
        <v>838</v>
      </c>
      <c r="E323" s="15" t="s">
        <v>839</v>
      </c>
    </row>
    <row r="324" ht="22.5" customHeight="1">
      <c r="A324" s="14" t="s">
        <v>188</v>
      </c>
      <c r="B324" s="15" t="s">
        <v>61</v>
      </c>
      <c r="C324" s="14" t="s">
        <v>189</v>
      </c>
      <c r="D324" s="15" t="s">
        <v>840</v>
      </c>
      <c r="E324" s="15" t="s">
        <v>217</v>
      </c>
    </row>
    <row r="325" ht="22.5" customHeight="1">
      <c r="A325" s="14" t="s">
        <v>188</v>
      </c>
      <c r="B325" s="15" t="s">
        <v>161</v>
      </c>
      <c r="C325" s="14" t="s">
        <v>174</v>
      </c>
      <c r="D325" s="15" t="s">
        <v>841</v>
      </c>
      <c r="E325" s="15" t="s">
        <v>842</v>
      </c>
    </row>
    <row r="326" ht="22.5" customHeight="1">
      <c r="A326" s="14" t="s">
        <v>188</v>
      </c>
      <c r="B326" s="15" t="s">
        <v>190</v>
      </c>
      <c r="C326" s="14" t="s">
        <v>137</v>
      </c>
      <c r="D326" s="15" t="s">
        <v>843</v>
      </c>
      <c r="E326" s="15" t="s">
        <v>844</v>
      </c>
    </row>
    <row r="327" ht="22.5" customHeight="1">
      <c r="A327" s="14" t="s">
        <v>188</v>
      </c>
      <c r="B327" s="15" t="s">
        <v>206</v>
      </c>
      <c r="C327" s="14" t="s">
        <v>169</v>
      </c>
      <c r="D327" s="15" t="s">
        <v>845</v>
      </c>
      <c r="E327" s="15" t="s">
        <v>699</v>
      </c>
    </row>
    <row r="328" ht="22.5" customHeight="1">
      <c r="A328" s="14" t="s">
        <v>188</v>
      </c>
      <c r="B328" s="15" t="s">
        <v>209</v>
      </c>
      <c r="C328" s="14" t="s">
        <v>140</v>
      </c>
      <c r="D328" s="15" t="s">
        <v>846</v>
      </c>
      <c r="E328" s="15" t="s">
        <v>701</v>
      </c>
    </row>
    <row r="329" ht="22.5" customHeight="1">
      <c r="A329" s="14" t="s">
        <v>188</v>
      </c>
      <c r="B329" s="15" t="s">
        <v>212</v>
      </c>
      <c r="C329" s="14" t="s">
        <v>172</v>
      </c>
      <c r="D329" s="15" t="s">
        <v>847</v>
      </c>
      <c r="E329" s="15" t="s">
        <v>703</v>
      </c>
    </row>
    <row r="330" ht="22.5" customHeight="1">
      <c r="A330" s="14" t="s">
        <v>188</v>
      </c>
      <c r="B330" s="15" t="s">
        <v>215</v>
      </c>
      <c r="C330" s="14" t="s">
        <v>154</v>
      </c>
      <c r="D330" s="15" t="s">
        <v>848</v>
      </c>
      <c r="E330" s="15" t="s">
        <v>849</v>
      </c>
    </row>
    <row r="331" ht="22.5" customHeight="1">
      <c r="A331" s="14" t="s">
        <v>188</v>
      </c>
      <c r="B331" s="15" t="s">
        <v>218</v>
      </c>
      <c r="C331" s="14" t="s">
        <v>63</v>
      </c>
      <c r="D331" s="15" t="s">
        <v>850</v>
      </c>
      <c r="E331" s="15" t="s">
        <v>851</v>
      </c>
    </row>
    <row r="332" ht="22.5" customHeight="1">
      <c r="A332" s="14" t="s">
        <v>188</v>
      </c>
      <c r="B332" s="15" t="s">
        <v>221</v>
      </c>
      <c r="C332" s="14" t="s">
        <v>93</v>
      </c>
      <c r="D332" s="15" t="s">
        <v>852</v>
      </c>
      <c r="E332" s="15" t="s">
        <v>853</v>
      </c>
    </row>
    <row r="333" ht="22.5" customHeight="1">
      <c r="A333" s="14" t="s">
        <v>188</v>
      </c>
      <c r="B333" s="15" t="s">
        <v>224</v>
      </c>
      <c r="C333" s="14" t="s">
        <v>123</v>
      </c>
      <c r="D333" s="15" t="s">
        <v>854</v>
      </c>
      <c r="E333" s="15" t="s">
        <v>853</v>
      </c>
    </row>
    <row r="334" ht="22.5" customHeight="1">
      <c r="A334" s="14" t="s">
        <v>188</v>
      </c>
      <c r="B334" s="15" t="s">
        <v>227</v>
      </c>
      <c r="C334" s="14" t="s">
        <v>175</v>
      </c>
      <c r="D334" s="15" t="s">
        <v>855</v>
      </c>
      <c r="E334" s="15" t="s">
        <v>856</v>
      </c>
    </row>
    <row r="335" ht="22.5" customHeight="1">
      <c r="A335" s="14" t="s">
        <v>188</v>
      </c>
      <c r="B335" s="15" t="s">
        <v>230</v>
      </c>
      <c r="C335" s="14" t="s">
        <v>69</v>
      </c>
      <c r="D335" s="15" t="s">
        <v>857</v>
      </c>
      <c r="E335" s="15" t="s">
        <v>858</v>
      </c>
    </row>
    <row r="336" ht="22.5" customHeight="1">
      <c r="A336" s="14" t="s">
        <v>188</v>
      </c>
      <c r="B336" s="15" t="s">
        <v>233</v>
      </c>
      <c r="C336" s="14" t="s">
        <v>109</v>
      </c>
      <c r="D336" s="15" t="s">
        <v>859</v>
      </c>
      <c r="E336" s="15" t="s">
        <v>706</v>
      </c>
    </row>
    <row r="337" ht="22.5" customHeight="1">
      <c r="A337" s="14" t="s">
        <v>188</v>
      </c>
      <c r="B337" s="15" t="s">
        <v>236</v>
      </c>
      <c r="C337" s="14" t="s">
        <v>72</v>
      </c>
      <c r="D337" s="15" t="s">
        <v>860</v>
      </c>
      <c r="E337" s="15" t="s">
        <v>344</v>
      </c>
    </row>
    <row r="338" ht="22.5" customHeight="1">
      <c r="A338" s="14" t="s">
        <v>188</v>
      </c>
      <c r="B338" s="15" t="s">
        <v>239</v>
      </c>
      <c r="C338" s="14" t="s">
        <v>135</v>
      </c>
      <c r="D338" s="15" t="s">
        <v>861</v>
      </c>
      <c r="E338" s="15" t="s">
        <v>862</v>
      </c>
    </row>
    <row r="339" ht="22.5" customHeight="1">
      <c r="A339" s="14" t="s">
        <v>188</v>
      </c>
      <c r="B339" s="15" t="s">
        <v>242</v>
      </c>
      <c r="C339" s="14" t="s">
        <v>167</v>
      </c>
      <c r="D339" s="15" t="s">
        <v>863</v>
      </c>
      <c r="E339" s="15" t="s">
        <v>346</v>
      </c>
    </row>
    <row r="340" ht="22.5" customHeight="1">
      <c r="A340" s="14" t="s">
        <v>188</v>
      </c>
      <c r="B340" s="15" t="s">
        <v>245</v>
      </c>
      <c r="C340" s="14" t="s">
        <v>99</v>
      </c>
      <c r="D340" s="15" t="s">
        <v>864</v>
      </c>
      <c r="E340" s="15" t="s">
        <v>865</v>
      </c>
    </row>
    <row r="341" ht="22.5" customHeight="1">
      <c r="A341" s="14" t="s">
        <v>188</v>
      </c>
      <c r="B341" s="15" t="s">
        <v>248</v>
      </c>
      <c r="C341" s="14" t="s">
        <v>133</v>
      </c>
      <c r="D341" s="15" t="s">
        <v>866</v>
      </c>
      <c r="E341" s="15" t="s">
        <v>714</v>
      </c>
    </row>
    <row r="342" ht="22.5" customHeight="1">
      <c r="A342" s="14" t="s">
        <v>188</v>
      </c>
      <c r="B342" s="15" t="s">
        <v>251</v>
      </c>
      <c r="C342" s="14" t="s">
        <v>66</v>
      </c>
      <c r="D342" s="15" t="s">
        <v>867</v>
      </c>
      <c r="E342" s="15" t="s">
        <v>717</v>
      </c>
    </row>
    <row r="343" ht="22.5" customHeight="1">
      <c r="A343" s="14" t="s">
        <v>188</v>
      </c>
      <c r="B343" s="15" t="s">
        <v>253</v>
      </c>
      <c r="C343" s="14" t="s">
        <v>67</v>
      </c>
      <c r="D343" s="15" t="s">
        <v>868</v>
      </c>
      <c r="E343" s="15" t="s">
        <v>869</v>
      </c>
    </row>
    <row r="344" ht="22.5" customHeight="1">
      <c r="A344" s="14" t="s">
        <v>188</v>
      </c>
      <c r="B344" s="15" t="s">
        <v>256</v>
      </c>
      <c r="C344" s="14" t="s">
        <v>62</v>
      </c>
      <c r="D344" s="15" t="s">
        <v>870</v>
      </c>
      <c r="E344" s="15" t="s">
        <v>871</v>
      </c>
    </row>
    <row r="345" ht="22.5" customHeight="1">
      <c r="A345" s="14" t="s">
        <v>188</v>
      </c>
      <c r="B345" s="15" t="s">
        <v>259</v>
      </c>
      <c r="C345" s="14" t="s">
        <v>176</v>
      </c>
      <c r="D345" s="15" t="s">
        <v>872</v>
      </c>
      <c r="E345" s="15" t="s">
        <v>355</v>
      </c>
    </row>
    <row r="346" ht="22.5" customHeight="1">
      <c r="A346" s="14" t="s">
        <v>188</v>
      </c>
      <c r="B346" s="15" t="s">
        <v>262</v>
      </c>
      <c r="C346" s="14" t="s">
        <v>127</v>
      </c>
      <c r="D346" s="15" t="s">
        <v>356</v>
      </c>
      <c r="E346" s="15" t="s">
        <v>355</v>
      </c>
    </row>
    <row r="347" ht="22.5" customHeight="1">
      <c r="A347" s="14" t="s">
        <v>188</v>
      </c>
      <c r="B347" s="15" t="s">
        <v>265</v>
      </c>
      <c r="C347" s="14" t="s">
        <v>149</v>
      </c>
      <c r="D347" s="15" t="s">
        <v>873</v>
      </c>
      <c r="E347" s="15" t="s">
        <v>723</v>
      </c>
    </row>
    <row r="348" ht="22.5" customHeight="1">
      <c r="A348" s="14" t="s">
        <v>188</v>
      </c>
      <c r="B348" s="15" t="s">
        <v>268</v>
      </c>
      <c r="C348" s="14" t="s">
        <v>139</v>
      </c>
      <c r="D348" s="15" t="s">
        <v>874</v>
      </c>
      <c r="E348" s="15" t="s">
        <v>723</v>
      </c>
    </row>
    <row r="349" ht="22.5" customHeight="1">
      <c r="A349" s="14" t="s">
        <v>188</v>
      </c>
      <c r="B349" s="15" t="s">
        <v>271</v>
      </c>
      <c r="C349" s="14" t="s">
        <v>178</v>
      </c>
      <c r="D349" s="15" t="s">
        <v>875</v>
      </c>
      <c r="E349" s="15" t="s">
        <v>729</v>
      </c>
    </row>
    <row r="350" ht="22.5" customHeight="1">
      <c r="A350" s="14" t="s">
        <v>188</v>
      </c>
      <c r="B350" s="15" t="s">
        <v>274</v>
      </c>
      <c r="C350" s="14" t="s">
        <v>128</v>
      </c>
      <c r="D350" s="15" t="s">
        <v>876</v>
      </c>
      <c r="E350" s="15" t="s">
        <v>729</v>
      </c>
    </row>
    <row r="351" ht="22.5" customHeight="1">
      <c r="A351" s="14" t="s">
        <v>188</v>
      </c>
      <c r="B351" s="15" t="s">
        <v>277</v>
      </c>
      <c r="C351" s="14" t="s">
        <v>116</v>
      </c>
      <c r="D351" s="15" t="s">
        <v>877</v>
      </c>
      <c r="E351" s="15" t="s">
        <v>733</v>
      </c>
    </row>
    <row r="352" ht="22.5" customHeight="1">
      <c r="A352" s="14" t="s">
        <v>188</v>
      </c>
      <c r="B352" s="15" t="s">
        <v>280</v>
      </c>
      <c r="C352" s="14" t="s">
        <v>78</v>
      </c>
      <c r="D352" s="15" t="s">
        <v>878</v>
      </c>
      <c r="E352" s="15" t="s">
        <v>229</v>
      </c>
    </row>
    <row r="353" ht="22.5" customHeight="1">
      <c r="A353" s="14" t="s">
        <v>188</v>
      </c>
      <c r="B353" s="15" t="s">
        <v>283</v>
      </c>
      <c r="C353" s="14" t="s">
        <v>121</v>
      </c>
      <c r="D353" s="15" t="s">
        <v>879</v>
      </c>
      <c r="E353" s="15" t="s">
        <v>161</v>
      </c>
    </row>
    <row r="354" ht="22.5" customHeight="1">
      <c r="A354" s="14" t="s">
        <v>188</v>
      </c>
      <c r="B354" s="15" t="s">
        <v>286</v>
      </c>
      <c r="C354" s="14" t="s">
        <v>181</v>
      </c>
      <c r="D354" s="15" t="s">
        <v>880</v>
      </c>
      <c r="E354" s="15" t="s">
        <v>368</v>
      </c>
    </row>
    <row r="355" ht="22.5" customHeight="1">
      <c r="A355" s="14" t="s">
        <v>188</v>
      </c>
      <c r="B355" s="15" t="s">
        <v>289</v>
      </c>
      <c r="C355" s="14" t="s">
        <v>94</v>
      </c>
      <c r="D355" s="15" t="s">
        <v>881</v>
      </c>
      <c r="E355" s="15" t="s">
        <v>745</v>
      </c>
    </row>
    <row r="356" ht="22.5" customHeight="1">
      <c r="A356" s="14" t="s">
        <v>188</v>
      </c>
      <c r="B356" s="15" t="s">
        <v>292</v>
      </c>
      <c r="C356" s="14" t="s">
        <v>156</v>
      </c>
      <c r="D356" s="15" t="s">
        <v>882</v>
      </c>
      <c r="E356" s="15" t="s">
        <v>235</v>
      </c>
    </row>
    <row r="357" ht="22.5" customHeight="1">
      <c r="A357" s="14" t="s">
        <v>188</v>
      </c>
      <c r="B357" s="15" t="s">
        <v>295</v>
      </c>
      <c r="C357" s="14" t="s">
        <v>153</v>
      </c>
      <c r="D357" s="15" t="s">
        <v>883</v>
      </c>
      <c r="E357" s="15" t="s">
        <v>238</v>
      </c>
    </row>
    <row r="358" ht="22.5" customHeight="1">
      <c r="A358" s="14" t="s">
        <v>188</v>
      </c>
      <c r="B358" s="15" t="s">
        <v>298</v>
      </c>
      <c r="C358" s="14" t="s">
        <v>147</v>
      </c>
      <c r="D358" s="15" t="s">
        <v>884</v>
      </c>
      <c r="E358" s="15" t="s">
        <v>885</v>
      </c>
    </row>
    <row r="359" ht="22.5" customHeight="1">
      <c r="A359" s="14" t="s">
        <v>188</v>
      </c>
      <c r="B359" s="15" t="s">
        <v>301</v>
      </c>
      <c r="C359" s="14" t="s">
        <v>124</v>
      </c>
      <c r="D359" s="15" t="s">
        <v>886</v>
      </c>
      <c r="E359" s="15" t="s">
        <v>752</v>
      </c>
    </row>
    <row r="360" ht="22.5" customHeight="1">
      <c r="A360" s="14" t="s">
        <v>188</v>
      </c>
      <c r="B360" s="15" t="s">
        <v>304</v>
      </c>
      <c r="C360" s="14" t="s">
        <v>180</v>
      </c>
      <c r="D360" s="15" t="s">
        <v>887</v>
      </c>
      <c r="E360" s="15" t="s">
        <v>756</v>
      </c>
    </row>
    <row r="361" ht="22.5" customHeight="1">
      <c r="A361" s="14" t="s">
        <v>188</v>
      </c>
      <c r="B361" s="15" t="s">
        <v>307</v>
      </c>
      <c r="C361" s="14" t="s">
        <v>118</v>
      </c>
      <c r="D361" s="15" t="s">
        <v>888</v>
      </c>
      <c r="E361" s="15" t="s">
        <v>756</v>
      </c>
    </row>
    <row r="362" ht="22.5" customHeight="1">
      <c r="A362" s="14" t="s">
        <v>188</v>
      </c>
      <c r="B362" s="15" t="s">
        <v>310</v>
      </c>
      <c r="C362" s="14" t="s">
        <v>75</v>
      </c>
      <c r="D362" s="15" t="s">
        <v>889</v>
      </c>
      <c r="E362" s="15" t="s">
        <v>890</v>
      </c>
    </row>
    <row r="363" ht="22.5" customHeight="1">
      <c r="A363" s="14" t="s">
        <v>188</v>
      </c>
      <c r="B363" s="15" t="s">
        <v>313</v>
      </c>
      <c r="C363" s="14" t="s">
        <v>185</v>
      </c>
      <c r="D363" s="15" t="s">
        <v>891</v>
      </c>
      <c r="E363" s="15" t="s">
        <v>396</v>
      </c>
    </row>
    <row r="364" ht="22.5" customHeight="1">
      <c r="A364" s="14" t="s">
        <v>188</v>
      </c>
      <c r="B364" s="15" t="s">
        <v>316</v>
      </c>
      <c r="C364" s="14" t="s">
        <v>184</v>
      </c>
      <c r="D364" s="15" t="s">
        <v>892</v>
      </c>
      <c r="E364" s="15" t="s">
        <v>398</v>
      </c>
    </row>
    <row r="365" ht="22.5" customHeight="1">
      <c r="A365" s="14" t="s">
        <v>188</v>
      </c>
      <c r="B365" s="15" t="s">
        <v>465</v>
      </c>
      <c r="C365" s="14" t="s">
        <v>170</v>
      </c>
      <c r="D365" s="15" t="s">
        <v>893</v>
      </c>
      <c r="E365" s="15" t="s">
        <v>894</v>
      </c>
    </row>
    <row r="366" ht="22.5" customHeight="1">
      <c r="A366" s="14" t="s">
        <v>188</v>
      </c>
      <c r="B366" s="15" t="s">
        <v>468</v>
      </c>
      <c r="C366" s="14" t="s">
        <v>193</v>
      </c>
      <c r="D366" s="15" t="s">
        <v>895</v>
      </c>
      <c r="E366" s="15" t="s">
        <v>896</v>
      </c>
    </row>
    <row r="367" ht="22.5" customHeight="1">
      <c r="A367" s="14" t="s">
        <v>188</v>
      </c>
      <c r="B367" s="15" t="s">
        <v>471</v>
      </c>
      <c r="C367" s="14" t="s">
        <v>194</v>
      </c>
      <c r="D367" s="15" t="s">
        <v>897</v>
      </c>
      <c r="E367" s="15" t="s">
        <v>898</v>
      </c>
    </row>
    <row r="368" ht="22.5" customHeight="1">
      <c r="A368" s="14" t="s">
        <v>188</v>
      </c>
      <c r="B368" s="15" t="s">
        <v>474</v>
      </c>
      <c r="C368" s="14" t="s">
        <v>187</v>
      </c>
      <c r="D368" s="15" t="s">
        <v>899</v>
      </c>
      <c r="E368" s="15" t="s">
        <v>900</v>
      </c>
    </row>
    <row r="369" ht="22.5" customHeight="1">
      <c r="A369" s="14" t="s">
        <v>195</v>
      </c>
      <c r="B369" s="15" t="s">
        <v>61</v>
      </c>
      <c r="C369" s="14" t="s">
        <v>196</v>
      </c>
      <c r="D369" s="15" t="s">
        <v>901</v>
      </c>
      <c r="E369" s="15" t="s">
        <v>902</v>
      </c>
    </row>
    <row r="370" ht="22.5" customHeight="1">
      <c r="A370" s="14" t="s">
        <v>195</v>
      </c>
      <c r="B370" s="15" t="s">
        <v>161</v>
      </c>
      <c r="C370" s="14" t="s">
        <v>144</v>
      </c>
      <c r="D370" s="15" t="s">
        <v>903</v>
      </c>
      <c r="E370" s="15" t="s">
        <v>904</v>
      </c>
    </row>
    <row r="371" ht="22.5" customHeight="1">
      <c r="A371" s="14" t="s">
        <v>195</v>
      </c>
      <c r="B371" s="15" t="s">
        <v>190</v>
      </c>
      <c r="C371" s="14" t="s">
        <v>140</v>
      </c>
      <c r="D371" s="15" t="s">
        <v>905</v>
      </c>
      <c r="E371" s="15" t="s">
        <v>906</v>
      </c>
    </row>
    <row r="372" ht="22.5" customHeight="1">
      <c r="A372" s="14" t="s">
        <v>195</v>
      </c>
      <c r="B372" s="15" t="s">
        <v>206</v>
      </c>
      <c r="C372" s="14" t="s">
        <v>197</v>
      </c>
      <c r="D372" s="15" t="s">
        <v>907</v>
      </c>
      <c r="E372" s="15" t="s">
        <v>226</v>
      </c>
    </row>
    <row r="373" ht="22.5" customHeight="1">
      <c r="A373" s="14" t="s">
        <v>195</v>
      </c>
      <c r="B373" s="15" t="s">
        <v>209</v>
      </c>
      <c r="C373" s="14" t="s">
        <v>198</v>
      </c>
      <c r="D373" s="15" t="s">
        <v>908</v>
      </c>
      <c r="E373" s="15" t="s">
        <v>865</v>
      </c>
    </row>
    <row r="374" ht="22.5" customHeight="1">
      <c r="A374" s="14" t="s">
        <v>195</v>
      </c>
      <c r="B374" s="15" t="s">
        <v>212</v>
      </c>
      <c r="C374" s="14" t="s">
        <v>186</v>
      </c>
      <c r="D374" s="15" t="s">
        <v>909</v>
      </c>
      <c r="E374" s="15" t="s">
        <v>714</v>
      </c>
    </row>
    <row r="375" ht="22.5" customHeight="1">
      <c r="A375" s="14" t="s">
        <v>195</v>
      </c>
      <c r="B375" s="15" t="s">
        <v>215</v>
      </c>
      <c r="C375" s="14" t="s">
        <v>93</v>
      </c>
      <c r="D375" s="15" t="s">
        <v>910</v>
      </c>
      <c r="E375" s="15" t="s">
        <v>871</v>
      </c>
    </row>
    <row r="376" ht="22.5" customHeight="1">
      <c r="A376" s="14" t="s">
        <v>195</v>
      </c>
      <c r="B376" s="15" t="s">
        <v>218</v>
      </c>
      <c r="C376" s="14" t="s">
        <v>175</v>
      </c>
      <c r="D376" s="15" t="s">
        <v>870</v>
      </c>
      <c r="E376" s="15" t="s">
        <v>871</v>
      </c>
    </row>
    <row r="377" ht="22.5" customHeight="1">
      <c r="A377" s="14" t="s">
        <v>195</v>
      </c>
      <c r="B377" s="15" t="s">
        <v>221</v>
      </c>
      <c r="C377" s="14" t="s">
        <v>166</v>
      </c>
      <c r="D377" s="15" t="s">
        <v>911</v>
      </c>
      <c r="E377" s="15" t="s">
        <v>723</v>
      </c>
    </row>
    <row r="378" ht="22.5" customHeight="1">
      <c r="A378" s="14" t="s">
        <v>195</v>
      </c>
      <c r="B378" s="15" t="s">
        <v>224</v>
      </c>
      <c r="C378" s="14" t="s">
        <v>183</v>
      </c>
      <c r="D378" s="15" t="s">
        <v>912</v>
      </c>
      <c r="E378" s="15" t="s">
        <v>360</v>
      </c>
    </row>
    <row r="379" ht="22.5" customHeight="1">
      <c r="A379" s="14" t="s">
        <v>195</v>
      </c>
      <c r="B379" s="15" t="s">
        <v>227</v>
      </c>
      <c r="C379" s="14" t="s">
        <v>178</v>
      </c>
      <c r="D379" s="15" t="s">
        <v>913</v>
      </c>
      <c r="E379" s="15" t="s">
        <v>232</v>
      </c>
    </row>
    <row r="380" ht="22.5" customHeight="1">
      <c r="A380" s="14" t="s">
        <v>195</v>
      </c>
      <c r="B380" s="15" t="s">
        <v>230</v>
      </c>
      <c r="C380" s="14" t="s">
        <v>199</v>
      </c>
      <c r="D380" s="15" t="s">
        <v>274</v>
      </c>
      <c r="E380" s="15" t="s">
        <v>914</v>
      </c>
    </row>
    <row r="381" ht="22.5" customHeight="1">
      <c r="A381" s="14" t="s">
        <v>195</v>
      </c>
      <c r="B381" s="15" t="s">
        <v>233</v>
      </c>
      <c r="C381" s="14" t="s">
        <v>200</v>
      </c>
      <c r="D381" s="15" t="s">
        <v>915</v>
      </c>
      <c r="E381" s="15" t="s">
        <v>747</v>
      </c>
    </row>
    <row r="382" ht="22.5" customHeight="1">
      <c r="A382" s="14" t="s">
        <v>195</v>
      </c>
      <c r="B382" s="15" t="s">
        <v>236</v>
      </c>
      <c r="C382" s="14" t="s">
        <v>201</v>
      </c>
      <c r="D382" s="15" t="s">
        <v>916</v>
      </c>
      <c r="E382" s="15" t="s">
        <v>747</v>
      </c>
    </row>
    <row r="383" ht="22.5" customHeight="1">
      <c r="A383" s="14" t="s">
        <v>195</v>
      </c>
      <c r="B383" s="15" t="s">
        <v>239</v>
      </c>
      <c r="C383" s="14" t="s">
        <v>100</v>
      </c>
      <c r="D383" s="15" t="s">
        <v>917</v>
      </c>
      <c r="E383" s="15" t="s">
        <v>241</v>
      </c>
    </row>
    <row r="384" ht="22.5" customHeight="1">
      <c r="A384" s="14" t="s">
        <v>195</v>
      </c>
      <c r="B384" s="15" t="s">
        <v>242</v>
      </c>
      <c r="C384" s="14" t="s">
        <v>171</v>
      </c>
      <c r="D384" s="15" t="s">
        <v>918</v>
      </c>
      <c r="E384" s="15" t="s">
        <v>919</v>
      </c>
    </row>
    <row r="385" ht="22.5" customHeight="1">
      <c r="A385" s="14" t="s">
        <v>195</v>
      </c>
      <c r="B385" s="15" t="s">
        <v>245</v>
      </c>
      <c r="C385" s="14" t="s">
        <v>108</v>
      </c>
      <c r="D385" s="15" t="s">
        <v>920</v>
      </c>
      <c r="E385" s="15" t="s">
        <v>255</v>
      </c>
    </row>
    <row r="386" ht="22.5" customHeight="1">
      <c r="A386" s="14" t="s">
        <v>195</v>
      </c>
      <c r="B386" s="15" t="s">
        <v>248</v>
      </c>
      <c r="C386" s="14" t="s">
        <v>75</v>
      </c>
      <c r="D386" s="15" t="s">
        <v>921</v>
      </c>
      <c r="E386" s="15" t="s">
        <v>34</v>
      </c>
    </row>
    <row r="387" ht="22.5" customHeight="1">
      <c r="A387" s="14" t="s">
        <v>195</v>
      </c>
      <c r="B387" s="15" t="s">
        <v>251</v>
      </c>
      <c r="C387" s="14" t="s">
        <v>182</v>
      </c>
      <c r="D387" s="15" t="s">
        <v>922</v>
      </c>
      <c r="E387" s="15" t="s">
        <v>923</v>
      </c>
    </row>
    <row r="388" ht="22.5" customHeight="1">
      <c r="A388" s="14" t="s">
        <v>195</v>
      </c>
      <c r="B388" s="15" t="s">
        <v>253</v>
      </c>
      <c r="C388" s="14" t="s">
        <v>110</v>
      </c>
      <c r="D388" s="15" t="s">
        <v>924</v>
      </c>
      <c r="E388" s="15" t="s">
        <v>760</v>
      </c>
    </row>
    <row r="389" ht="22.5" customHeight="1">
      <c r="A389" s="14" t="s">
        <v>195</v>
      </c>
      <c r="B389" s="15" t="s">
        <v>256</v>
      </c>
      <c r="C389" s="14" t="s">
        <v>68</v>
      </c>
      <c r="D389" s="15" t="s">
        <v>925</v>
      </c>
      <c r="E389" s="15" t="s">
        <v>926</v>
      </c>
    </row>
    <row r="390" ht="22.5" customHeight="1">
      <c r="A390" s="14" t="s">
        <v>195</v>
      </c>
      <c r="B390" s="15" t="s">
        <v>259</v>
      </c>
      <c r="C390" s="14" t="s">
        <v>76</v>
      </c>
      <c r="D390" s="15" t="s">
        <v>927</v>
      </c>
      <c r="E390" s="15" t="s">
        <v>928</v>
      </c>
    </row>
    <row r="391" ht="22.5" customHeight="1">
      <c r="A391" s="14" t="s">
        <v>195</v>
      </c>
      <c r="B391" s="15" t="s">
        <v>262</v>
      </c>
      <c r="C391" s="14" t="s">
        <v>113</v>
      </c>
      <c r="D391" s="15" t="s">
        <v>929</v>
      </c>
      <c r="E391" s="15" t="s">
        <v>930</v>
      </c>
    </row>
    <row r="392" ht="22.5" customHeight="1">
      <c r="A392" s="14" t="s">
        <v>195</v>
      </c>
      <c r="B392" s="15" t="s">
        <v>265</v>
      </c>
      <c r="C392" s="14" t="s">
        <v>99</v>
      </c>
      <c r="D392" s="15" t="s">
        <v>931</v>
      </c>
      <c r="E392" s="15" t="s">
        <v>772</v>
      </c>
    </row>
    <row r="393" ht="22.5" customHeight="1">
      <c r="A393" s="14" t="s">
        <v>195</v>
      </c>
      <c r="B393" s="15" t="s">
        <v>268</v>
      </c>
      <c r="C393" s="14" t="s">
        <v>139</v>
      </c>
      <c r="D393" s="15" t="s">
        <v>932</v>
      </c>
      <c r="E393" s="15" t="s">
        <v>394</v>
      </c>
    </row>
    <row r="394" ht="22.5" customHeight="1">
      <c r="A394" s="14" t="s">
        <v>195</v>
      </c>
      <c r="B394" s="15" t="s">
        <v>271</v>
      </c>
      <c r="C394" s="14" t="s">
        <v>126</v>
      </c>
      <c r="D394" s="15" t="s">
        <v>933</v>
      </c>
      <c r="E394" s="15" t="s">
        <v>934</v>
      </c>
    </row>
    <row r="395" ht="22.5" customHeight="1">
      <c r="A395" s="14" t="s">
        <v>195</v>
      </c>
      <c r="B395" s="15" t="s">
        <v>274</v>
      </c>
      <c r="C395" s="14" t="s">
        <v>156</v>
      </c>
      <c r="D395" s="15" t="s">
        <v>935</v>
      </c>
      <c r="E395" s="15" t="s">
        <v>936</v>
      </c>
    </row>
    <row r="396" ht="22.5" customHeight="1">
      <c r="A396" s="14" t="s">
        <v>195</v>
      </c>
      <c r="B396" s="15" t="s">
        <v>277</v>
      </c>
      <c r="C396" s="14" t="s">
        <v>132</v>
      </c>
      <c r="D396" s="15" t="s">
        <v>937</v>
      </c>
      <c r="E396" s="15" t="s">
        <v>938</v>
      </c>
    </row>
    <row r="397" ht="22.5" customHeight="1">
      <c r="A397" s="14" t="s">
        <v>195</v>
      </c>
      <c r="B397" s="15" t="s">
        <v>280</v>
      </c>
      <c r="C397" s="14" t="s">
        <v>119</v>
      </c>
      <c r="D397" s="15" t="s">
        <v>939</v>
      </c>
      <c r="E397" s="15" t="s">
        <v>940</v>
      </c>
    </row>
    <row r="398" ht="22.5" customHeight="1">
      <c r="A398" s="14" t="s">
        <v>195</v>
      </c>
      <c r="B398" s="15" t="s">
        <v>283</v>
      </c>
      <c r="C398" s="14" t="s">
        <v>72</v>
      </c>
      <c r="D398" s="15" t="s">
        <v>941</v>
      </c>
      <c r="E398" s="15" t="s">
        <v>942</v>
      </c>
    </row>
    <row r="399" ht="22.5" customHeight="1">
      <c r="A399" s="14" t="s">
        <v>195</v>
      </c>
      <c r="B399" s="15" t="s">
        <v>286</v>
      </c>
      <c r="C399" s="14" t="s">
        <v>78</v>
      </c>
      <c r="D399" s="15" t="s">
        <v>943</v>
      </c>
      <c r="E399" s="15" t="s">
        <v>944</v>
      </c>
    </row>
    <row r="400" ht="22.5" customHeight="1">
      <c r="A400" s="14" t="s">
        <v>195</v>
      </c>
      <c r="B400" s="15" t="s">
        <v>289</v>
      </c>
      <c r="C400" s="14" t="s">
        <v>167</v>
      </c>
      <c r="D400" s="15" t="s">
        <v>945</v>
      </c>
      <c r="E400" s="15" t="s">
        <v>946</v>
      </c>
    </row>
    <row r="401" ht="22.5" customHeight="1">
      <c r="A401" s="14" t="s">
        <v>195</v>
      </c>
      <c r="B401" s="15" t="s">
        <v>292</v>
      </c>
      <c r="C401" s="14" t="s">
        <v>127</v>
      </c>
      <c r="D401" s="15" t="s">
        <v>947</v>
      </c>
      <c r="E401" s="15" t="s">
        <v>948</v>
      </c>
    </row>
    <row r="402" ht="22.5" customHeight="1">
      <c r="A402" s="14" t="s">
        <v>195</v>
      </c>
      <c r="B402" s="15" t="s">
        <v>295</v>
      </c>
      <c r="C402" s="14" t="s">
        <v>64</v>
      </c>
      <c r="D402" s="15" t="s">
        <v>949</v>
      </c>
      <c r="E402" s="15" t="s">
        <v>950</v>
      </c>
    </row>
    <row r="403" ht="22.5" customHeight="1">
      <c r="A403" s="14" t="s">
        <v>195</v>
      </c>
      <c r="B403" s="15" t="s">
        <v>298</v>
      </c>
      <c r="C403" s="14" t="s">
        <v>158</v>
      </c>
      <c r="D403" s="15" t="s">
        <v>951</v>
      </c>
      <c r="E403" s="15" t="s">
        <v>952</v>
      </c>
    </row>
    <row r="404" ht="22.5" customHeight="1">
      <c r="A404" s="14" t="s">
        <v>195</v>
      </c>
      <c r="B404" s="15" t="s">
        <v>301</v>
      </c>
      <c r="C404" s="14" t="s">
        <v>117</v>
      </c>
      <c r="D404" s="15" t="s">
        <v>953</v>
      </c>
      <c r="E404" s="15" t="s">
        <v>819</v>
      </c>
    </row>
    <row r="405" ht="22.5" customHeight="1">
      <c r="A405" s="14" t="s">
        <v>195</v>
      </c>
      <c r="B405" s="15" t="s">
        <v>304</v>
      </c>
      <c r="C405" s="14" t="s">
        <v>133</v>
      </c>
      <c r="D405" s="15" t="s">
        <v>954</v>
      </c>
      <c r="E405" s="15" t="s">
        <v>282</v>
      </c>
    </row>
    <row r="406" ht="22.5" customHeight="1">
      <c r="A406" s="14" t="s">
        <v>195</v>
      </c>
      <c r="B406" s="15" t="s">
        <v>307</v>
      </c>
      <c r="C406" s="14" t="s">
        <v>69</v>
      </c>
      <c r="D406" s="15" t="s">
        <v>955</v>
      </c>
      <c r="E406" s="15" t="s">
        <v>282</v>
      </c>
    </row>
    <row r="407" ht="22.5" customHeight="1">
      <c r="A407" s="14" t="s">
        <v>195</v>
      </c>
      <c r="B407" s="15" t="s">
        <v>310</v>
      </c>
      <c r="C407" s="14" t="s">
        <v>128</v>
      </c>
      <c r="D407" s="15" t="s">
        <v>956</v>
      </c>
      <c r="E407" s="15" t="s">
        <v>957</v>
      </c>
    </row>
    <row r="408" ht="22.5" customHeight="1">
      <c r="A408" s="14" t="s">
        <v>195</v>
      </c>
      <c r="B408" s="15" t="s">
        <v>313</v>
      </c>
      <c r="C408" s="14" t="s">
        <v>67</v>
      </c>
      <c r="D408" s="15" t="s">
        <v>958</v>
      </c>
      <c r="E408" s="15" t="s">
        <v>959</v>
      </c>
    </row>
    <row r="409" ht="22.5" customHeight="1">
      <c r="A409" s="14" t="s">
        <v>195</v>
      </c>
      <c r="B409" s="15" t="s">
        <v>316</v>
      </c>
      <c r="C409" s="14" t="s">
        <v>137</v>
      </c>
      <c r="D409" s="15" t="s">
        <v>960</v>
      </c>
      <c r="E409" s="15" t="s">
        <v>961</v>
      </c>
    </row>
    <row r="410" ht="22.5" customHeight="1">
      <c r="A410" s="14" t="s">
        <v>195</v>
      </c>
      <c r="B410" s="15" t="s">
        <v>465</v>
      </c>
      <c r="C410" s="14" t="s">
        <v>79</v>
      </c>
      <c r="D410" s="15" t="s">
        <v>962</v>
      </c>
      <c r="E410" s="15" t="s">
        <v>963</v>
      </c>
    </row>
    <row r="411" ht="22.5" customHeight="1">
      <c r="A411" s="14" t="s">
        <v>195</v>
      </c>
      <c r="B411" s="15" t="s">
        <v>468</v>
      </c>
      <c r="C411" s="14" t="s">
        <v>62</v>
      </c>
      <c r="D411" s="15" t="s">
        <v>964</v>
      </c>
      <c r="E411" s="15" t="s">
        <v>965</v>
      </c>
    </row>
    <row r="412" ht="22.5" customHeight="1">
      <c r="A412" s="14" t="s">
        <v>195</v>
      </c>
      <c r="B412" s="15" t="s">
        <v>471</v>
      </c>
      <c r="C412" s="14" t="s">
        <v>149</v>
      </c>
      <c r="D412" s="15" t="s">
        <v>966</v>
      </c>
      <c r="E412" s="15" t="s">
        <v>967</v>
      </c>
    </row>
    <row r="413" ht="22.5" customHeight="1">
      <c r="A413" s="14" t="s">
        <v>195</v>
      </c>
      <c r="B413" s="15" t="s">
        <v>474</v>
      </c>
      <c r="C413" s="14" t="s">
        <v>83</v>
      </c>
      <c r="D413" s="15" t="s">
        <v>968</v>
      </c>
      <c r="E413" s="15" t="s">
        <v>969</v>
      </c>
    </row>
    <row r="414" ht="22.5" customHeight="1">
      <c r="A414" s="14" t="s">
        <v>195</v>
      </c>
      <c r="B414" s="15" t="s">
        <v>477</v>
      </c>
      <c r="C414" s="14" t="s">
        <v>141</v>
      </c>
      <c r="D414" s="15" t="s">
        <v>970</v>
      </c>
      <c r="E414" s="15" t="s">
        <v>971</v>
      </c>
    </row>
    <row r="415" ht="22.5" customHeight="1">
      <c r="A415" s="14" t="s">
        <v>195</v>
      </c>
      <c r="B415" s="15" t="s">
        <v>480</v>
      </c>
      <c r="C415" s="14" t="s">
        <v>123</v>
      </c>
      <c r="D415" s="15" t="s">
        <v>972</v>
      </c>
      <c r="E415" s="15" t="s">
        <v>973</v>
      </c>
    </row>
    <row r="416" ht="22.5" customHeight="1">
      <c r="A416" s="14" t="s">
        <v>195</v>
      </c>
      <c r="B416" s="15" t="s">
        <v>483</v>
      </c>
      <c r="C416" s="14" t="s">
        <v>116</v>
      </c>
      <c r="D416" s="15" t="s">
        <v>974</v>
      </c>
      <c r="E416" s="15" t="s">
        <v>975</v>
      </c>
    </row>
    <row r="417" ht="22.5" customHeight="1">
      <c r="A417" s="14" t="s">
        <v>195</v>
      </c>
      <c r="B417" s="15" t="s">
        <v>486</v>
      </c>
      <c r="C417" s="14" t="s">
        <v>74</v>
      </c>
      <c r="D417" s="15" t="s">
        <v>976</v>
      </c>
      <c r="E417" s="15" t="s">
        <v>977</v>
      </c>
    </row>
    <row r="418" ht="22.5" customHeight="1">
      <c r="A418" s="14" t="s">
        <v>195</v>
      </c>
      <c r="B418" s="15" t="s">
        <v>489</v>
      </c>
      <c r="C418" s="14" t="s">
        <v>147</v>
      </c>
      <c r="D418" s="15" t="s">
        <v>978</v>
      </c>
      <c r="E418" s="15" t="s">
        <v>979</v>
      </c>
    </row>
    <row r="419" ht="22.5" customHeight="1">
      <c r="A419" s="14" t="s">
        <v>195</v>
      </c>
      <c r="B419" s="15" t="s">
        <v>492</v>
      </c>
      <c r="C419" s="14" t="s">
        <v>202</v>
      </c>
      <c r="D419" s="15" t="s">
        <v>980</v>
      </c>
      <c r="E419" s="15" t="s">
        <v>981</v>
      </c>
    </row>
    <row r="420" ht="22.5" customHeight="1">
      <c r="A420" s="14" t="s">
        <v>195</v>
      </c>
      <c r="B420" s="15" t="s">
        <v>495</v>
      </c>
      <c r="C420" s="14" t="s">
        <v>91</v>
      </c>
      <c r="D420" s="15" t="s">
        <v>982</v>
      </c>
      <c r="E420" s="15" t="s">
        <v>983</v>
      </c>
    </row>
    <row r="421" ht="22.5" customHeight="1">
      <c r="A421" s="14" t="s">
        <v>195</v>
      </c>
      <c r="B421" s="15" t="s">
        <v>498</v>
      </c>
      <c r="C421" s="14" t="s">
        <v>142</v>
      </c>
      <c r="D421" s="15" t="s">
        <v>984</v>
      </c>
      <c r="E421" s="15" t="s">
        <v>985</v>
      </c>
    </row>
    <row r="422" ht="22.5" customHeight="1">
      <c r="A422" s="14" t="s">
        <v>195</v>
      </c>
      <c r="B422" s="15" t="s">
        <v>501</v>
      </c>
      <c r="C422" s="14" t="s">
        <v>87</v>
      </c>
      <c r="D422" s="15" t="s">
        <v>986</v>
      </c>
      <c r="E422" s="15" t="s">
        <v>987</v>
      </c>
    </row>
    <row r="423" ht="22.5" customHeight="1">
      <c r="A423" s="14" t="s">
        <v>195</v>
      </c>
      <c r="B423" s="15" t="s">
        <v>504</v>
      </c>
      <c r="C423" s="14" t="s">
        <v>81</v>
      </c>
      <c r="D423" s="15" t="s">
        <v>988</v>
      </c>
      <c r="E423" s="15" t="s">
        <v>989</v>
      </c>
    </row>
    <row r="424" ht="22.5" customHeight="1">
      <c r="A424" s="14" t="s">
        <v>195</v>
      </c>
      <c r="B424" s="15" t="s">
        <v>507</v>
      </c>
      <c r="C424" s="14" t="s">
        <v>150</v>
      </c>
      <c r="D424" s="15" t="s">
        <v>990</v>
      </c>
      <c r="E424" s="15" t="s">
        <v>991</v>
      </c>
    </row>
    <row r="425" ht="22.5" customHeight="1">
      <c r="A425" s="14" t="s">
        <v>195</v>
      </c>
      <c r="B425" s="15" t="s">
        <v>510</v>
      </c>
      <c r="C425" s="14" t="s">
        <v>85</v>
      </c>
      <c r="D425" s="15" t="s">
        <v>992</v>
      </c>
      <c r="E425" s="15" t="s">
        <v>993</v>
      </c>
    </row>
    <row r="426" ht="22.5" customHeight="1">
      <c r="A426" s="14" t="s">
        <v>195</v>
      </c>
      <c r="B426" s="15" t="s">
        <v>513</v>
      </c>
      <c r="C426" s="14" t="s">
        <v>135</v>
      </c>
      <c r="D426" s="15" t="s">
        <v>994</v>
      </c>
      <c r="E426" s="15" t="s">
        <v>551</v>
      </c>
    </row>
    <row r="427" ht="22.5" customHeight="1">
      <c r="A427" s="14" t="s">
        <v>195</v>
      </c>
      <c r="B427" s="15" t="s">
        <v>516</v>
      </c>
      <c r="C427" s="14" t="s">
        <v>82</v>
      </c>
      <c r="D427" s="15" t="s">
        <v>995</v>
      </c>
      <c r="E427" s="15" t="s">
        <v>996</v>
      </c>
    </row>
    <row r="428" ht="22.5" customHeight="1">
      <c r="A428" s="14" t="s">
        <v>195</v>
      </c>
      <c r="B428" s="15" t="s">
        <v>519</v>
      </c>
      <c r="C428" s="14" t="s">
        <v>152</v>
      </c>
      <c r="D428" s="15" t="s">
        <v>997</v>
      </c>
      <c r="E428" s="15" t="s">
        <v>553</v>
      </c>
    </row>
    <row r="429" ht="22.5" customHeight="1">
      <c r="A429" s="14" t="s">
        <v>195</v>
      </c>
      <c r="B429" s="15" t="s">
        <v>636</v>
      </c>
      <c r="C429" s="14" t="s">
        <v>122</v>
      </c>
      <c r="D429" s="15" t="s">
        <v>998</v>
      </c>
      <c r="E429" s="15" t="s">
        <v>999</v>
      </c>
    </row>
    <row r="430" ht="22.5" customHeight="1">
      <c r="A430" s="14" t="s">
        <v>195</v>
      </c>
      <c r="B430" s="15" t="s">
        <v>639</v>
      </c>
      <c r="C430" s="14" t="s">
        <v>160</v>
      </c>
      <c r="D430" s="15" t="s">
        <v>1000</v>
      </c>
      <c r="E430" s="15" t="s">
        <v>1001</v>
      </c>
    </row>
    <row r="431" ht="22.5" customHeight="1">
      <c r="A431" s="14" t="s">
        <v>195</v>
      </c>
      <c r="B431" s="15" t="s">
        <v>642</v>
      </c>
      <c r="C431" s="14" t="s">
        <v>84</v>
      </c>
      <c r="D431" s="15" t="s">
        <v>1002</v>
      </c>
      <c r="E431" s="15" t="s">
        <v>1003</v>
      </c>
    </row>
    <row r="432" ht="22.5" customHeight="1">
      <c r="A432" s="14" t="s">
        <v>195</v>
      </c>
      <c r="B432" s="15" t="s">
        <v>645</v>
      </c>
      <c r="C432" s="14" t="s">
        <v>203</v>
      </c>
      <c r="D432" s="15" t="s">
        <v>1004</v>
      </c>
      <c r="E432" s="15" t="s">
        <v>1005</v>
      </c>
    </row>
    <row r="433" ht="22.5" customHeight="1">
      <c r="A433" s="14" t="s">
        <v>195</v>
      </c>
      <c r="B433" s="15" t="s">
        <v>1006</v>
      </c>
      <c r="C433" s="14" t="s">
        <v>153</v>
      </c>
      <c r="D433" s="15" t="s">
        <v>1007</v>
      </c>
      <c r="E433" s="15" t="s">
        <v>1008</v>
      </c>
    </row>
    <row r="434" ht="22.5" customHeight="1">
      <c r="A434" s="14" t="s">
        <v>195</v>
      </c>
      <c r="B434" s="15" t="s">
        <v>1009</v>
      </c>
      <c r="C434" s="14" t="s">
        <v>90</v>
      </c>
      <c r="D434" s="15" t="s">
        <v>1010</v>
      </c>
      <c r="E434" s="15" t="s">
        <v>1011</v>
      </c>
    </row>
    <row r="435" ht="22.5" customHeight="1">
      <c r="A435" s="14" t="s">
        <v>195</v>
      </c>
      <c r="B435" s="15" t="s">
        <v>1012</v>
      </c>
      <c r="C435" s="14" t="s">
        <v>89</v>
      </c>
      <c r="D435" s="15" t="s">
        <v>1013</v>
      </c>
      <c r="E435" s="15" t="s">
        <v>1014</v>
      </c>
    </row>
    <row r="436" ht="22.5" customHeight="1">
      <c r="A436" s="14" t="s">
        <v>195</v>
      </c>
      <c r="B436" s="15" t="s">
        <v>1015</v>
      </c>
      <c r="C436" s="14" t="s">
        <v>154</v>
      </c>
      <c r="D436" s="15" t="s">
        <v>1016</v>
      </c>
      <c r="E436" s="15" t="s">
        <v>1017</v>
      </c>
    </row>
    <row r="437" ht="22.5" customHeight="1">
      <c r="A437" s="14" t="s">
        <v>195</v>
      </c>
      <c r="B437" s="15" t="s">
        <v>1018</v>
      </c>
      <c r="C437" s="14" t="s">
        <v>176</v>
      </c>
      <c r="D437" s="15" t="s">
        <v>1019</v>
      </c>
      <c r="E437" s="15" t="s">
        <v>1020</v>
      </c>
    </row>
    <row r="438" ht="22.5" customHeight="1">
      <c r="A438" s="14" t="s">
        <v>195</v>
      </c>
      <c r="B438" s="15" t="s">
        <v>1021</v>
      </c>
      <c r="C438" s="14" t="s">
        <v>63</v>
      </c>
      <c r="D438" s="15" t="s">
        <v>1022</v>
      </c>
      <c r="E438" s="15" t="s">
        <v>1023</v>
      </c>
    </row>
    <row r="439" ht="22.5" customHeight="1">
      <c r="A439" s="14" t="s">
        <v>195</v>
      </c>
      <c r="B439" s="15" t="s">
        <v>1024</v>
      </c>
      <c r="C439" s="14" t="s">
        <v>88</v>
      </c>
      <c r="D439" s="15" t="s">
        <v>1025</v>
      </c>
      <c r="E439" s="15" t="s">
        <v>1026</v>
      </c>
    </row>
    <row r="440" ht="22.5" customHeight="1">
      <c r="A440" s="14" t="s">
        <v>195</v>
      </c>
      <c r="B440" s="15" t="s">
        <v>1027</v>
      </c>
      <c r="C440" s="14" t="s">
        <v>129</v>
      </c>
      <c r="D440" s="15" t="s">
        <v>1028</v>
      </c>
      <c r="E440" s="15" t="s">
        <v>1029</v>
      </c>
    </row>
    <row r="441" ht="22.5" customHeight="1">
      <c r="A441" s="14" t="s">
        <v>195</v>
      </c>
      <c r="B441" s="15" t="s">
        <v>1030</v>
      </c>
      <c r="C441" s="14" t="s">
        <v>86</v>
      </c>
      <c r="D441" s="15" t="s">
        <v>1031</v>
      </c>
      <c r="E441" s="15" t="s">
        <v>1032</v>
      </c>
    </row>
    <row r="442" ht="22.5" customHeight="1">
      <c r="A442" s="14" t="s">
        <v>195</v>
      </c>
      <c r="B442" s="15" t="s">
        <v>1033</v>
      </c>
      <c r="C442" s="14" t="s">
        <v>80</v>
      </c>
      <c r="D442" s="15" t="s">
        <v>1034</v>
      </c>
      <c r="E442" s="15" t="s">
        <v>1035</v>
      </c>
    </row>
    <row r="443" ht="22.5" customHeight="1">
      <c r="A443" s="14" t="s">
        <v>195</v>
      </c>
      <c r="B443" s="15" t="s">
        <v>1036</v>
      </c>
      <c r="C443" s="14" t="s">
        <v>155</v>
      </c>
      <c r="D443" s="15" t="s">
        <v>1037</v>
      </c>
      <c r="E443" s="15" t="s">
        <v>1038</v>
      </c>
    </row>
    <row r="444" ht="22.5" customHeight="1">
      <c r="A444" s="14" t="s">
        <v>195</v>
      </c>
      <c r="B444" s="15" t="s">
        <v>1039</v>
      </c>
      <c r="C444" s="14" t="s">
        <v>204</v>
      </c>
      <c r="D444" s="15" t="s">
        <v>1040</v>
      </c>
      <c r="E444" s="15" t="s">
        <v>1041</v>
      </c>
    </row>
    <row r="445" ht="22.5" customHeight="1">
      <c r="A445" s="14" t="s">
        <v>195</v>
      </c>
      <c r="B445" s="15" t="s">
        <v>1042</v>
      </c>
      <c r="C445" s="14" t="s">
        <v>187</v>
      </c>
      <c r="D445" s="15" t="s">
        <v>1043</v>
      </c>
      <c r="E445" s="15" t="s">
        <v>1044</v>
      </c>
    </row>
    <row r="446" ht="22.5" customHeight="1">
      <c r="A446" s="14" t="s">
        <v>195</v>
      </c>
      <c r="B446" s="15" t="s">
        <v>1045</v>
      </c>
      <c r="C446" s="14" t="s">
        <v>121</v>
      </c>
      <c r="D446" s="15" t="s">
        <v>1046</v>
      </c>
      <c r="E446" s="15" t="s">
        <v>1047</v>
      </c>
    </row>
    <row r="447" ht="22.5" customHeight="1">
      <c r="A447" s="14" t="s">
        <v>195</v>
      </c>
      <c r="B447" s="15" t="s">
        <v>1048</v>
      </c>
      <c r="C447" s="14" t="s">
        <v>94</v>
      </c>
      <c r="D447" s="15" t="s">
        <v>1049</v>
      </c>
      <c r="E447" s="15" t="s">
        <v>1050</v>
      </c>
    </row>
    <row r="448" ht="22.5" customHeight="1">
      <c r="A448" s="14" t="s">
        <v>195</v>
      </c>
      <c r="B448" s="15" t="s">
        <v>1051</v>
      </c>
      <c r="C448" s="14" t="s">
        <v>118</v>
      </c>
      <c r="D448" s="15" t="s">
        <v>1052</v>
      </c>
      <c r="E448" s="15" t="s">
        <v>1053</v>
      </c>
    </row>
    <row r="449" ht="22.5" customHeight="1">
      <c r="A449" s="14" t="s">
        <v>205</v>
      </c>
      <c r="B449" s="15" t="s">
        <v>61</v>
      </c>
      <c r="C449" s="14" t="s">
        <v>67</v>
      </c>
      <c r="D449" s="15" t="s">
        <v>1054</v>
      </c>
      <c r="E449" s="15" t="s">
        <v>1055</v>
      </c>
    </row>
    <row r="450" ht="22.5" customHeight="1">
      <c r="A450" s="14" t="s">
        <v>205</v>
      </c>
      <c r="B450" s="15" t="s">
        <v>161</v>
      </c>
      <c r="C450" s="14" t="s">
        <v>78</v>
      </c>
      <c r="D450" s="15" t="s">
        <v>1056</v>
      </c>
      <c r="E450" s="15" t="s">
        <v>1057</v>
      </c>
    </row>
    <row r="451" ht="22.5" customHeight="1">
      <c r="A451" s="14" t="s">
        <v>205</v>
      </c>
      <c r="B451" s="15" t="s">
        <v>190</v>
      </c>
      <c r="C451" s="14" t="s">
        <v>69</v>
      </c>
      <c r="D451" s="15" t="s">
        <v>1058</v>
      </c>
      <c r="E451" s="15" t="s">
        <v>1059</v>
      </c>
    </row>
  </sheetData>
  <dataValidations>
    <dataValidation type="list" allowBlank="1" showDropDown="1" showErrorMessage="1" sqref="D2:D451">
      <formula1>"2.43,6.43,10.83,15.25,17.05,18.59,19.54,19.89,21.06,22.04,25.06,26.16,27.71,28.1,28.61,29.9,30.55,30.72,30.82,32.77,33.49,35.23,38.41,42.47,43.84,49.63,52.34,57.75,73.98,74.6,85.99,89.82,105.01,109.68,112.04,116.91,134.25,137.51,139.69,143.99,175.2,6.63,1"&amp;"0.71,12.11,12.8,12.84,14.45,15.56,16.85,17.11,17.67,18.68,19.84,22.05,22.26,22.37,22.86,23.25,23.46,23.48,24.16,24.28,24.33,25.45,25.62,25.79,25.92,26.03,27.16,27.92,30.65,30.68,33.9,35.12,35.75,40.75,43.2,46.54,48.61,14.9,35.73,40.77,41.55,46.78,50.7,51."&amp;"1,64.58,72.75,90.7,97.13,100.74,102.76,103.68,107.73,116.79,119.68,122.56,122.57,124.3,132.09,135.25,137,141.1,144.37,146.18,147.78,152.03,153,169.52,171.64,172.22,179.88,182.67,184.75,185.58,203.11,208.4,210.76,210.8,211.13,225.33,227.54,228.63,242.47,24"&amp;"8.71,281.25,288.89,291.66,299.7,304.46,321.52,326.83,351.96,405.98,409.26,437.3,465.22,507.23,747.34,4.13,71.05,75.34,89.75,128.94,176.16,183.5,190.16,199.66,212.28,213.34,224.74,244.38,253.62,263.79,287.51,289.11,296.15,297.32,297.81,309.29,322.85,331.16"&amp;",348.26,356.12,407.62,408.56,440.32,442.89,452.24,469.36,485.44,494.25,500,501.02,501.3,508.79,529.9,542.42,544.01,550.14,578.53,602.96,607.12,629.16,640.76,644.71,707.81,726.08,758.95,791.69,798.41,833.91,883.72,890.04,891.78,896.53,913.89,915.16,990.74,"&amp;"1047.47,1353.98,7.78,29.48,34.6,48.73,68.64,82.26,98.21,101.62,131.92,135.19,137.59,137.92,149.86,152.35,153.33,155.23,157.24,157.44,158.09,158.43,159.13,159.32,159.5,159.6,160.31,160.63,18.85,19.82,20.42,20.58,20.66,21.99,22.18,22.2,22.33,22.48,22.78,22."&amp;"82,22.85,23.07,23.16,23.51,24.2,24.25,24.32,24.36,24.38,24.45,24.56,24.67,24.69,24.76,24.79,24.83,24.93,24.96,25,25.02,25.11,25.16,25.47,21.07,24.71,25.59,27.12,27.2,27.6,29.54,30.47,31.35,31.65,32.33,33.66,36.09,38.97,39.63,39.78,41.87,43.15,44.1,44.51,4"&amp;"4.81,45.36,45.69,46.3,47.89,48.39,48.76,49.44,50.5,50.53,51.67,52.1,52.28,54.41,54.95,55.73,56.12,56.63,60.13,63.81,64.99,65.08,69.94,71.88,72.18,74.3,77.17,77.43,78.62,79.2,79.42,81.99,92.66,117.32,19.56,19.67,20.19,20.48,20.57,20.63,21.23,21.42,21.52,21"&amp;".55,21.77,21.89,22.08,22.35,22.54,22.87,22.98,23.2,23.55,23.7,23.91,24.27,24.5,24.52,24.75,24.8,24.92,25.05,26.76,27.11,27.23,27.67,28.14,28.83,31.3,32.23,32.36,49.22,50.68,51.08,58.04,79.85,100.33,111.57,0.24,15.89,20.96,21.94,23.05,23.15,23.79,24.51,25."&amp;"67,26.26,27,27.52,27.57,28.56,29.41,32.74,33.4,35.62,36.06,37.08,37.25,37.58,44.05,46.82,47.06,47.46,48.93,55.2,56.37,57.12,60.45,61.63,66.55,66.87,71.86,73.87,73.99,77.73,87.94,105.92,106.48,112.7,114.09,137.41,139.39,141.98,162.57,170.47,174.44,181.48,1"&amp;"81.81,205.21,206.81,235.04,249.6,258.43,263.56,276.85,287.55,289.96,301.76,302.46,306.17,319.09,320.14,320.69,330,353,357.09,358.29,371.79,407.05,413.54,422.49,447.33,459.52,521.09,570.09,626.14,33.19,99.89,113.45"</formula1>
    </dataValidation>
    <dataValidation type="list" allowBlank="1" showDropDown="1" showErrorMessage="1" sqref="B2:B451">
      <formula1>"1,2,3,4,5,6,7,8,9,10,11,12,13,14,15,16,17,18,19,20,21,22,23,24,25,26,27,28,29,30,31,32,33,34,35,36,37,38,39,40,41,42,43,44,45,46,47,48,49,50,51,52,53,54,55,56,57,58,59,60,61,62,63,64,65,66,67,68,69,70,71,72,73,74,75,76,77,78,79,80"</formula1>
    </dataValidation>
    <dataValidation type="list" allowBlank="1" showDropDown="1" showErrorMessage="1" sqref="E2:E451">
      <formula1>"0.2,0.52,0.86,1.19,1.32,1.43,1.5,1.52,1.61,1.67,1.88,1.96,2.06,2.09,2.12,2.2,2.25,2.26,2.39,2.44,2.55,2.75,2.99,3.08,3.42,3.57,3.87,4.72,4.75,5.31,5.49,6.17,6.36,6.46,6.67,7.35,7.48,7.56,7.72,8.8,0.54,0.85,0.96,1.01,1.13,1.21,1.31,1.37,1.44,1.69,1.7,1.73,"&amp;"1.76,1.77,1.82,1.83,1.91,1.92,1.93,1.94,1.95,2.02,2.07,2.46,2.54,2.58,2.89,3.04,3.24,3.36,1.16,2.94,3.25,3.48,3.5,4.24,4.66,5.53,5.82,5.98,6.07,6.11,6.28,6.66,6.78,6.89,6.96,7.27,7.39,7.46,7.61,7.73,7.8,7.85,8.01,8.04,8.61,8.68,8.7,8.96,9.05,9.11,9.14,9.6"&amp;"8,9.84,9.91,9.92,10.33,10.39,10.42,10.8,10.97,11.8,11.98,12.05,12.24,12.35,12.74,12.86,13.39,14.47,14.53,15.04,15.53,16.22,19.49,0.34,4.58,4.79,5.48,7.15,8.83,9.07,9.28,9.58,9.95,9.99,10.31,10.85,11.1,11.36,11.95,11.99,12.16,12.18,12.19,12.46,12.77,12.95,"&amp;"13.32,13.48,14.5,14.52,15.09,15.14,15.3,15.6,15.87,16.01,16.1,16.12,16.24,16.58,16.77,16.79,16.88,17.3,17.65,17.7,18.01,18.16,18.21,19.02,19.24,19.63,20,20.08,20.46,20.99,21.05,21.07,21.12,21.29,21.3,22.03,22.55,24.99,0.63,2.18,2.51,4.45,5.13,5.87,6.02,7."&amp;"26,7.49,7.93,8.02,8.05,8.12,8.19,8.2,8.22,8.23,8.26,8.27,8.3,8.31,1.45,1.56,1.57,1.58,1.68,1.75,1.78,1.84,1.85,1.86,1.87,1.89,2.03,2.05,2.24,2.3,2.32,2.36,2.45,2.6,2.78,2.82,2.83,2.96,3.03,3.09,3.12,3.13,3.17,3.19,3.22,3.31,3.34,3.37,3.4,3.47,3.53,3.56,3."&amp;"69,3.72,3.76,3.78,3.81,4,4.2,4.26,4.27,4.52,4.62,4.63,4.74,4.88,4.89,4.95,4.98,4.99,5.12,5.62,6.68,1.51,1.54,1.62,1.63,1.64,1.65,1.66,1.71,1.74,1.79,1.8,2,2.13,3.39,3.89,5.01,5.96,6.44,0.02,1.24,1.6,2.01,2.17,2.43,2.57,2.66,2.67,2.69,3.27,3.29,3.38,3.73,3"&amp;".8,3.84,4.02,4.08,4.34,4.36,4.91,5.4,6.2,6.23,6.49,6.55,7.47,7.55,7.64,8.38,8.65,8.78,9.01,9.02,9.74,9.79,10.6,10.99,11.22,11.69,12.01,12.29,12.3,12.39,12.68,12.71,12.72,12.92,13.42,13.5,13.53,13.8,14.49,14.61,14.77,15.22,15.43,16.44,17.18,17.96,2.42,5.94"&amp;",6.52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13"/>
    <col customWidth="1" min="2" max="2" width="11.38"/>
    <col customWidth="1" min="3" max="3" width="42.63"/>
    <col customWidth="1" min="4" max="5" width="20.13"/>
  </cols>
  <sheetData>
    <row r="1">
      <c r="A1" s="8" t="s">
        <v>10</v>
      </c>
      <c r="B1" s="9" t="s">
        <v>18</v>
      </c>
      <c r="C1" s="8" t="s">
        <v>24</v>
      </c>
      <c r="D1" s="9" t="s">
        <v>29</v>
      </c>
      <c r="E1" s="9" t="s">
        <v>36</v>
      </c>
    </row>
    <row r="2">
      <c r="A2" s="10" t="s">
        <v>52</v>
      </c>
      <c r="B2" s="11">
        <v>1.0</v>
      </c>
      <c r="C2" s="10" t="s">
        <v>27</v>
      </c>
      <c r="D2" s="12">
        <v>2.43</v>
      </c>
      <c r="E2" s="12">
        <v>0.2</v>
      </c>
    </row>
    <row r="3">
      <c r="A3" s="10" t="s">
        <v>52</v>
      </c>
      <c r="B3" s="11">
        <v>2.0</v>
      </c>
      <c r="C3" s="10" t="s">
        <v>53</v>
      </c>
      <c r="D3" s="12">
        <v>6.43</v>
      </c>
      <c r="E3" s="12">
        <v>0.52</v>
      </c>
    </row>
    <row r="4">
      <c r="A4" s="10" t="s">
        <v>52</v>
      </c>
      <c r="B4" s="11">
        <v>3.0</v>
      </c>
      <c r="C4" s="10" t="s">
        <v>54</v>
      </c>
      <c r="D4" s="12">
        <v>10.83</v>
      </c>
      <c r="E4" s="12">
        <v>0.86</v>
      </c>
    </row>
    <row r="5">
      <c r="A5" s="10" t="s">
        <v>52</v>
      </c>
      <c r="B5" s="11">
        <v>4.0</v>
      </c>
      <c r="C5" s="10" t="s">
        <v>55</v>
      </c>
      <c r="D5" s="12">
        <v>15.25</v>
      </c>
      <c r="E5" s="12">
        <v>1.19</v>
      </c>
    </row>
    <row r="6">
      <c r="A6" s="10" t="s">
        <v>52</v>
      </c>
      <c r="B6" s="11">
        <v>5.0</v>
      </c>
      <c r="C6" s="10" t="s">
        <v>56</v>
      </c>
      <c r="D6" s="12">
        <v>17.05</v>
      </c>
      <c r="E6" s="12">
        <v>1.32</v>
      </c>
    </row>
    <row r="7">
      <c r="A7" s="10" t="s">
        <v>52</v>
      </c>
      <c r="B7" s="11">
        <v>6.0</v>
      </c>
      <c r="C7" s="10" t="s">
        <v>57</v>
      </c>
      <c r="D7" s="12">
        <v>18.59</v>
      </c>
      <c r="E7" s="12">
        <v>1.43</v>
      </c>
    </row>
    <row r="8">
      <c r="A8" s="10" t="s">
        <v>52</v>
      </c>
      <c r="B8" s="11">
        <v>7.0</v>
      </c>
      <c r="C8" s="10" t="s">
        <v>58</v>
      </c>
      <c r="D8" s="12">
        <v>19.54</v>
      </c>
      <c r="E8" s="12">
        <v>1.5</v>
      </c>
    </row>
    <row r="9">
      <c r="A9" s="10" t="s">
        <v>52</v>
      </c>
      <c r="B9" s="11">
        <v>8.0</v>
      </c>
      <c r="C9" s="10" t="s">
        <v>59</v>
      </c>
      <c r="D9" s="12">
        <v>19.89</v>
      </c>
      <c r="E9" s="12">
        <v>1.52</v>
      </c>
    </row>
    <row r="10">
      <c r="A10" s="10" t="s">
        <v>52</v>
      </c>
      <c r="B10" s="11">
        <v>9.0</v>
      </c>
      <c r="C10" s="10" t="s">
        <v>60</v>
      </c>
      <c r="D10" s="12">
        <v>21.06</v>
      </c>
      <c r="E10" s="12">
        <v>1.61</v>
      </c>
    </row>
    <row r="11">
      <c r="A11" s="10" t="s">
        <v>52</v>
      </c>
      <c r="B11" s="11">
        <v>10.0</v>
      </c>
      <c r="C11" s="10" t="s">
        <v>62</v>
      </c>
      <c r="D11" s="12">
        <v>22.04</v>
      </c>
      <c r="E11" s="12">
        <v>1.67</v>
      </c>
    </row>
    <row r="12">
      <c r="A12" s="10" t="s">
        <v>52</v>
      </c>
      <c r="B12" s="11">
        <v>11.0</v>
      </c>
      <c r="C12" s="10" t="s">
        <v>63</v>
      </c>
      <c r="D12" s="12">
        <v>25.06</v>
      </c>
      <c r="E12" s="12">
        <v>1.88</v>
      </c>
    </row>
    <row r="13">
      <c r="A13" s="10" t="s">
        <v>52</v>
      </c>
      <c r="B13" s="11">
        <v>12.0</v>
      </c>
      <c r="C13" s="10" t="s">
        <v>64</v>
      </c>
      <c r="D13" s="12">
        <v>26.16</v>
      </c>
      <c r="E13" s="12">
        <v>1.96</v>
      </c>
    </row>
    <row r="14">
      <c r="A14" s="10" t="s">
        <v>52</v>
      </c>
      <c r="B14" s="11">
        <v>13.0</v>
      </c>
      <c r="C14" s="10" t="s">
        <v>66</v>
      </c>
      <c r="D14" s="12">
        <v>27.71</v>
      </c>
      <c r="E14" s="12">
        <v>2.06</v>
      </c>
    </row>
    <row r="15">
      <c r="A15" s="10" t="s">
        <v>52</v>
      </c>
      <c r="B15" s="11">
        <v>14.0</v>
      </c>
      <c r="C15" s="10" t="s">
        <v>67</v>
      </c>
      <c r="D15" s="12">
        <v>28.1</v>
      </c>
      <c r="E15" s="12">
        <v>2.09</v>
      </c>
    </row>
    <row r="16">
      <c r="A16" s="10" t="s">
        <v>52</v>
      </c>
      <c r="B16" s="11">
        <v>15.0</v>
      </c>
      <c r="C16" s="10" t="s">
        <v>68</v>
      </c>
      <c r="D16" s="12">
        <v>28.61</v>
      </c>
      <c r="E16" s="12">
        <v>2.12</v>
      </c>
    </row>
    <row r="17">
      <c r="A17" s="10" t="s">
        <v>52</v>
      </c>
      <c r="B17" s="11">
        <v>16.0</v>
      </c>
      <c r="C17" s="10" t="s">
        <v>69</v>
      </c>
      <c r="D17" s="12">
        <v>29.9</v>
      </c>
      <c r="E17" s="12">
        <v>2.2</v>
      </c>
    </row>
    <row r="18">
      <c r="A18" s="10" t="s">
        <v>52</v>
      </c>
      <c r="B18" s="11">
        <v>17.0</v>
      </c>
      <c r="C18" s="10" t="s">
        <v>70</v>
      </c>
      <c r="D18" s="12">
        <v>30.55</v>
      </c>
      <c r="E18" s="12">
        <v>2.25</v>
      </c>
    </row>
    <row r="19">
      <c r="A19" s="10" t="s">
        <v>52</v>
      </c>
      <c r="B19" s="11">
        <v>18.0</v>
      </c>
      <c r="C19" s="10" t="s">
        <v>71</v>
      </c>
      <c r="D19" s="12">
        <v>30.72</v>
      </c>
      <c r="E19" s="12">
        <v>2.26</v>
      </c>
    </row>
    <row r="20">
      <c r="A20" s="10" t="s">
        <v>52</v>
      </c>
      <c r="B20" s="11">
        <v>19.0</v>
      </c>
      <c r="C20" s="10" t="s">
        <v>72</v>
      </c>
      <c r="D20" s="12">
        <v>30.82</v>
      </c>
      <c r="E20" s="12">
        <v>2.26</v>
      </c>
    </row>
    <row r="21">
      <c r="A21" s="10" t="s">
        <v>52</v>
      </c>
      <c r="B21" s="11">
        <v>20.0</v>
      </c>
      <c r="C21" s="10" t="s">
        <v>73</v>
      </c>
      <c r="D21" s="12">
        <v>32.77</v>
      </c>
      <c r="E21" s="12">
        <v>2.39</v>
      </c>
    </row>
    <row r="22">
      <c r="A22" s="10" t="s">
        <v>52</v>
      </c>
      <c r="B22" s="11">
        <v>21.0</v>
      </c>
      <c r="C22" s="10" t="s">
        <v>74</v>
      </c>
      <c r="D22" s="12">
        <v>33.49</v>
      </c>
      <c r="E22" s="12">
        <v>2.44</v>
      </c>
    </row>
    <row r="23">
      <c r="A23" s="10" t="s">
        <v>52</v>
      </c>
      <c r="B23" s="11">
        <v>22.0</v>
      </c>
      <c r="C23" s="10" t="s">
        <v>75</v>
      </c>
      <c r="D23" s="12">
        <v>35.23</v>
      </c>
      <c r="E23" s="12">
        <v>2.55</v>
      </c>
    </row>
    <row r="24">
      <c r="A24" s="10" t="s">
        <v>52</v>
      </c>
      <c r="B24" s="11">
        <v>23.0</v>
      </c>
      <c r="C24" s="10" t="s">
        <v>76</v>
      </c>
      <c r="D24" s="12">
        <v>38.41</v>
      </c>
      <c r="E24" s="12">
        <v>2.75</v>
      </c>
    </row>
    <row r="25">
      <c r="A25" s="10" t="s">
        <v>52</v>
      </c>
      <c r="B25" s="11">
        <v>24.0</v>
      </c>
      <c r="C25" s="10" t="s">
        <v>77</v>
      </c>
      <c r="D25" s="12">
        <v>42.47</v>
      </c>
      <c r="E25" s="12">
        <v>2.99</v>
      </c>
    </row>
    <row r="26">
      <c r="A26" s="10" t="s">
        <v>52</v>
      </c>
      <c r="B26" s="11">
        <v>25.0</v>
      </c>
      <c r="C26" s="10" t="s">
        <v>78</v>
      </c>
      <c r="D26" s="12">
        <v>43.84</v>
      </c>
      <c r="E26" s="12">
        <v>3.08</v>
      </c>
    </row>
    <row r="27">
      <c r="A27" s="10" t="s">
        <v>52</v>
      </c>
      <c r="B27" s="11">
        <v>26.0</v>
      </c>
      <c r="C27" s="10" t="s">
        <v>79</v>
      </c>
      <c r="D27" s="12">
        <v>49.63</v>
      </c>
      <c r="E27" s="12">
        <v>3.42</v>
      </c>
    </row>
    <row r="28">
      <c r="A28" s="10" t="s">
        <v>52</v>
      </c>
      <c r="B28" s="11">
        <v>27.0</v>
      </c>
      <c r="C28" s="10" t="s">
        <v>80</v>
      </c>
      <c r="D28" s="12">
        <v>52.34</v>
      </c>
      <c r="E28" s="12">
        <v>3.57</v>
      </c>
    </row>
    <row r="29">
      <c r="A29" s="10" t="s">
        <v>52</v>
      </c>
      <c r="B29" s="11">
        <v>28.0</v>
      </c>
      <c r="C29" s="10" t="s">
        <v>81</v>
      </c>
      <c r="D29" s="12">
        <v>57.75</v>
      </c>
      <c r="E29" s="12">
        <v>3.87</v>
      </c>
    </row>
    <row r="30">
      <c r="A30" s="10" t="s">
        <v>52</v>
      </c>
      <c r="B30" s="11">
        <v>29.0</v>
      </c>
      <c r="C30" s="10" t="s">
        <v>82</v>
      </c>
      <c r="D30" s="12">
        <v>73.98</v>
      </c>
      <c r="E30" s="12">
        <v>4.72</v>
      </c>
    </row>
    <row r="31">
      <c r="A31" s="10" t="s">
        <v>52</v>
      </c>
      <c r="B31" s="11">
        <v>30.0</v>
      </c>
      <c r="C31" s="10" t="s">
        <v>83</v>
      </c>
      <c r="D31" s="12">
        <v>74.6</v>
      </c>
      <c r="E31" s="12">
        <v>4.75</v>
      </c>
    </row>
    <row r="32">
      <c r="A32" s="10" t="s">
        <v>52</v>
      </c>
      <c r="B32" s="11">
        <v>31.0</v>
      </c>
      <c r="C32" s="10" t="s">
        <v>84</v>
      </c>
      <c r="D32" s="12">
        <v>85.99</v>
      </c>
      <c r="E32" s="12">
        <v>5.31</v>
      </c>
    </row>
    <row r="33">
      <c r="A33" s="10" t="s">
        <v>52</v>
      </c>
      <c r="B33" s="11">
        <v>32.0</v>
      </c>
      <c r="C33" s="10" t="s">
        <v>85</v>
      </c>
      <c r="D33" s="12">
        <v>89.82</v>
      </c>
      <c r="E33" s="12">
        <v>5.49</v>
      </c>
    </row>
    <row r="34">
      <c r="A34" s="10" t="s">
        <v>52</v>
      </c>
      <c r="B34" s="11">
        <v>33.0</v>
      </c>
      <c r="C34" s="10" t="s">
        <v>86</v>
      </c>
      <c r="D34" s="12">
        <v>105.01</v>
      </c>
      <c r="E34" s="12">
        <v>6.17</v>
      </c>
    </row>
    <row r="35">
      <c r="A35" s="10" t="s">
        <v>52</v>
      </c>
      <c r="B35" s="11">
        <v>34.0</v>
      </c>
      <c r="C35" s="10" t="s">
        <v>87</v>
      </c>
      <c r="D35" s="12">
        <v>109.68</v>
      </c>
      <c r="E35" s="12">
        <v>6.36</v>
      </c>
    </row>
    <row r="36">
      <c r="A36" s="10" t="s">
        <v>52</v>
      </c>
      <c r="B36" s="11">
        <v>35.0</v>
      </c>
      <c r="C36" s="10" t="s">
        <v>88</v>
      </c>
      <c r="D36" s="12">
        <v>112.04</v>
      </c>
      <c r="E36" s="12">
        <v>6.46</v>
      </c>
    </row>
    <row r="37">
      <c r="A37" s="10" t="s">
        <v>52</v>
      </c>
      <c r="B37" s="11">
        <v>36.0</v>
      </c>
      <c r="C37" s="10" t="s">
        <v>89</v>
      </c>
      <c r="D37" s="12">
        <v>116.91</v>
      </c>
      <c r="E37" s="12">
        <v>6.67</v>
      </c>
    </row>
    <row r="38">
      <c r="A38" s="10" t="s">
        <v>52</v>
      </c>
      <c r="B38" s="11">
        <v>37.0</v>
      </c>
      <c r="C38" s="10" t="s">
        <v>90</v>
      </c>
      <c r="D38" s="12">
        <v>134.25</v>
      </c>
      <c r="E38" s="12">
        <v>7.35</v>
      </c>
    </row>
    <row r="39">
      <c r="A39" s="10" t="s">
        <v>52</v>
      </c>
      <c r="B39" s="11">
        <v>38.0</v>
      </c>
      <c r="C39" s="10" t="s">
        <v>91</v>
      </c>
      <c r="D39" s="12">
        <v>137.51</v>
      </c>
      <c r="E39" s="12">
        <v>7.48</v>
      </c>
    </row>
    <row r="40">
      <c r="A40" s="10" t="s">
        <v>52</v>
      </c>
      <c r="B40" s="11">
        <v>39.0</v>
      </c>
      <c r="C40" s="10" t="s">
        <v>92</v>
      </c>
      <c r="D40" s="12">
        <v>139.69</v>
      </c>
      <c r="E40" s="12">
        <v>7.56</v>
      </c>
    </row>
    <row r="41">
      <c r="A41" s="10" t="s">
        <v>52</v>
      </c>
      <c r="B41" s="11">
        <v>40.0</v>
      </c>
      <c r="C41" s="10" t="s">
        <v>93</v>
      </c>
      <c r="D41" s="12">
        <v>143.99</v>
      </c>
      <c r="E41" s="12">
        <v>7.72</v>
      </c>
    </row>
    <row r="42">
      <c r="A42" s="10" t="s">
        <v>52</v>
      </c>
      <c r="B42" s="11">
        <v>41.0</v>
      </c>
      <c r="C42" s="10" t="s">
        <v>94</v>
      </c>
      <c r="D42" s="12">
        <v>175.2</v>
      </c>
      <c r="E42" s="12">
        <v>8.8</v>
      </c>
    </row>
    <row r="43">
      <c r="A43" s="10" t="s">
        <v>16</v>
      </c>
      <c r="B43" s="11">
        <v>1.0</v>
      </c>
      <c r="C43" s="10" t="s">
        <v>95</v>
      </c>
      <c r="D43" s="12">
        <v>6.63</v>
      </c>
      <c r="E43" s="12">
        <v>0.54</v>
      </c>
    </row>
    <row r="44">
      <c r="A44" s="10" t="s">
        <v>16</v>
      </c>
      <c r="B44" s="11">
        <v>2.0</v>
      </c>
      <c r="C44" s="10" t="s">
        <v>96</v>
      </c>
      <c r="D44" s="12">
        <v>10.71</v>
      </c>
      <c r="E44" s="12">
        <v>0.85</v>
      </c>
    </row>
    <row r="45">
      <c r="A45" s="10" t="s">
        <v>16</v>
      </c>
      <c r="B45" s="11">
        <v>3.0</v>
      </c>
      <c r="C45" s="10" t="s">
        <v>97</v>
      </c>
      <c r="D45" s="12">
        <v>12.11</v>
      </c>
      <c r="E45" s="12">
        <v>0.96</v>
      </c>
    </row>
    <row r="46">
      <c r="A46" s="10" t="s">
        <v>16</v>
      </c>
      <c r="B46" s="11">
        <v>4.0</v>
      </c>
      <c r="C46" s="10" t="s">
        <v>98</v>
      </c>
      <c r="D46" s="12">
        <v>12.8</v>
      </c>
      <c r="E46" s="12">
        <v>1.01</v>
      </c>
    </row>
    <row r="47">
      <c r="A47" s="10" t="s">
        <v>16</v>
      </c>
      <c r="B47" s="11">
        <v>5.0</v>
      </c>
      <c r="C47" s="10" t="s">
        <v>99</v>
      </c>
      <c r="D47" s="12">
        <v>12.84</v>
      </c>
      <c r="E47" s="12">
        <v>1.01</v>
      </c>
    </row>
    <row r="48">
      <c r="A48" s="10" t="s">
        <v>16</v>
      </c>
      <c r="B48" s="11">
        <v>6.0</v>
      </c>
      <c r="C48" s="10" t="s">
        <v>100</v>
      </c>
      <c r="D48" s="12">
        <v>14.45</v>
      </c>
      <c r="E48" s="12">
        <v>1.13</v>
      </c>
    </row>
    <row r="49">
      <c r="A49" s="10" t="s">
        <v>16</v>
      </c>
      <c r="B49" s="11">
        <v>7.0</v>
      </c>
      <c r="C49" s="10" t="s">
        <v>101</v>
      </c>
      <c r="D49" s="12">
        <v>15.56</v>
      </c>
      <c r="E49" s="12">
        <v>1.21</v>
      </c>
    </row>
    <row r="50">
      <c r="A50" s="10" t="s">
        <v>16</v>
      </c>
      <c r="B50" s="11">
        <v>8.0</v>
      </c>
      <c r="C50" s="10" t="s">
        <v>102</v>
      </c>
      <c r="D50" s="12">
        <v>16.85</v>
      </c>
      <c r="E50" s="12">
        <v>1.31</v>
      </c>
    </row>
    <row r="51">
      <c r="A51" s="10" t="s">
        <v>16</v>
      </c>
      <c r="B51" s="11">
        <v>9.0</v>
      </c>
      <c r="C51" s="10" t="s">
        <v>56</v>
      </c>
      <c r="D51" s="12">
        <v>17.11</v>
      </c>
      <c r="E51" s="12">
        <v>1.32</v>
      </c>
    </row>
    <row r="52">
      <c r="A52" s="10" t="s">
        <v>16</v>
      </c>
      <c r="B52" s="11">
        <v>10.0</v>
      </c>
      <c r="C52" s="10" t="s">
        <v>103</v>
      </c>
      <c r="D52" s="12">
        <v>17.67</v>
      </c>
      <c r="E52" s="12">
        <v>1.37</v>
      </c>
    </row>
    <row r="53">
      <c r="A53" s="10" t="s">
        <v>16</v>
      </c>
      <c r="B53" s="11">
        <v>11.0</v>
      </c>
      <c r="C53" s="10" t="s">
        <v>57</v>
      </c>
      <c r="D53" s="12">
        <v>18.68</v>
      </c>
      <c r="E53" s="12">
        <v>1.44</v>
      </c>
    </row>
    <row r="54">
      <c r="A54" s="10" t="s">
        <v>16</v>
      </c>
      <c r="B54" s="11">
        <v>12.0</v>
      </c>
      <c r="C54" s="10" t="s">
        <v>104</v>
      </c>
      <c r="D54" s="12">
        <v>19.84</v>
      </c>
      <c r="E54" s="12">
        <v>1.52</v>
      </c>
    </row>
    <row r="55">
      <c r="A55" s="10" t="s">
        <v>16</v>
      </c>
      <c r="B55" s="11">
        <v>13.0</v>
      </c>
      <c r="C55" s="10" t="s">
        <v>105</v>
      </c>
      <c r="D55" s="12">
        <v>22.05</v>
      </c>
      <c r="E55" s="12">
        <v>1.67</v>
      </c>
    </row>
    <row r="56">
      <c r="A56" s="10" t="s">
        <v>16</v>
      </c>
      <c r="B56" s="11">
        <v>14.0</v>
      </c>
      <c r="C56" s="10" t="s">
        <v>106</v>
      </c>
      <c r="D56" s="12">
        <v>22.26</v>
      </c>
      <c r="E56" s="12">
        <v>1.69</v>
      </c>
    </row>
    <row r="57">
      <c r="A57" s="10" t="s">
        <v>16</v>
      </c>
      <c r="B57" s="11">
        <v>15.0</v>
      </c>
      <c r="C57" s="10" t="s">
        <v>55</v>
      </c>
      <c r="D57" s="12">
        <v>22.37</v>
      </c>
      <c r="E57" s="12">
        <v>1.7</v>
      </c>
    </row>
    <row r="58">
      <c r="A58" s="10" t="s">
        <v>16</v>
      </c>
      <c r="B58" s="11">
        <v>16.0</v>
      </c>
      <c r="C58" s="10" t="s">
        <v>107</v>
      </c>
      <c r="D58" s="12">
        <v>22.86</v>
      </c>
      <c r="E58" s="12">
        <v>1.73</v>
      </c>
    </row>
    <row r="59">
      <c r="A59" s="10" t="s">
        <v>16</v>
      </c>
      <c r="B59" s="11">
        <v>17.0</v>
      </c>
      <c r="C59" s="10" t="s">
        <v>108</v>
      </c>
      <c r="D59" s="12">
        <v>23.25</v>
      </c>
      <c r="E59" s="12">
        <v>1.76</v>
      </c>
    </row>
    <row r="60">
      <c r="A60" s="10" t="s">
        <v>16</v>
      </c>
      <c r="B60" s="11">
        <v>18.0</v>
      </c>
      <c r="C60" s="10" t="s">
        <v>93</v>
      </c>
      <c r="D60" s="12">
        <v>23.46</v>
      </c>
      <c r="E60" s="12">
        <v>1.77</v>
      </c>
    </row>
    <row r="61">
      <c r="A61" s="10" t="s">
        <v>16</v>
      </c>
      <c r="B61" s="11">
        <v>19.0</v>
      </c>
      <c r="C61" s="10" t="s">
        <v>67</v>
      </c>
      <c r="D61" s="12">
        <v>23.48</v>
      </c>
      <c r="E61" s="12">
        <v>1.77</v>
      </c>
    </row>
    <row r="62">
      <c r="A62" s="10" t="s">
        <v>16</v>
      </c>
      <c r="B62" s="11">
        <v>20.0</v>
      </c>
      <c r="C62" s="10" t="s">
        <v>78</v>
      </c>
      <c r="D62" s="12">
        <v>24.16</v>
      </c>
      <c r="E62" s="12">
        <v>1.82</v>
      </c>
    </row>
    <row r="63">
      <c r="A63" s="10" t="s">
        <v>16</v>
      </c>
      <c r="B63" s="11">
        <v>21.0</v>
      </c>
      <c r="C63" s="10" t="s">
        <v>27</v>
      </c>
      <c r="D63" s="12">
        <v>24.28</v>
      </c>
      <c r="E63" s="12">
        <v>1.83</v>
      </c>
    </row>
    <row r="64">
      <c r="A64" s="10" t="s">
        <v>16</v>
      </c>
      <c r="B64" s="11">
        <v>22.0</v>
      </c>
      <c r="C64" s="10" t="s">
        <v>62</v>
      </c>
      <c r="D64" s="12">
        <v>24.33</v>
      </c>
      <c r="E64" s="12">
        <v>1.83</v>
      </c>
    </row>
    <row r="65">
      <c r="A65" s="10" t="s">
        <v>16</v>
      </c>
      <c r="B65" s="11">
        <v>23.0</v>
      </c>
      <c r="C65" s="10" t="s">
        <v>109</v>
      </c>
      <c r="D65" s="12">
        <v>25.45</v>
      </c>
      <c r="E65" s="12">
        <v>1.91</v>
      </c>
    </row>
    <row r="66">
      <c r="A66" s="10" t="s">
        <v>16</v>
      </c>
      <c r="B66" s="11">
        <v>24.0</v>
      </c>
      <c r="C66" s="10" t="s">
        <v>110</v>
      </c>
      <c r="D66" s="12">
        <v>25.62</v>
      </c>
      <c r="E66" s="12">
        <v>1.92</v>
      </c>
    </row>
    <row r="67">
      <c r="A67" s="10" t="s">
        <v>16</v>
      </c>
      <c r="B67" s="11">
        <v>25.0</v>
      </c>
      <c r="C67" s="10" t="s">
        <v>68</v>
      </c>
      <c r="D67" s="12">
        <v>25.79</v>
      </c>
      <c r="E67" s="12">
        <v>1.93</v>
      </c>
    </row>
    <row r="68">
      <c r="A68" s="10" t="s">
        <v>16</v>
      </c>
      <c r="B68" s="11">
        <v>26.0</v>
      </c>
      <c r="C68" s="10" t="s">
        <v>64</v>
      </c>
      <c r="D68" s="12">
        <v>25.92</v>
      </c>
      <c r="E68" s="12">
        <v>1.94</v>
      </c>
    </row>
    <row r="69">
      <c r="A69" s="10" t="s">
        <v>16</v>
      </c>
      <c r="B69" s="11">
        <v>27.0</v>
      </c>
      <c r="C69" s="10" t="s">
        <v>76</v>
      </c>
      <c r="D69" s="12">
        <v>26.03</v>
      </c>
      <c r="E69" s="12">
        <v>1.95</v>
      </c>
    </row>
    <row r="70">
      <c r="A70" s="10" t="s">
        <v>16</v>
      </c>
      <c r="B70" s="11">
        <v>28.0</v>
      </c>
      <c r="C70" s="10" t="s">
        <v>111</v>
      </c>
      <c r="D70" s="12">
        <v>27.16</v>
      </c>
      <c r="E70" s="12">
        <v>2.02</v>
      </c>
    </row>
    <row r="71">
      <c r="A71" s="10" t="s">
        <v>16</v>
      </c>
      <c r="B71" s="11">
        <v>29.0</v>
      </c>
      <c r="C71" s="10" t="s">
        <v>112</v>
      </c>
      <c r="D71" s="12">
        <v>27.92</v>
      </c>
      <c r="E71" s="12">
        <v>2.07</v>
      </c>
    </row>
    <row r="72">
      <c r="A72" s="10" t="s">
        <v>16</v>
      </c>
      <c r="B72" s="11">
        <v>30.0</v>
      </c>
      <c r="C72" s="10" t="s">
        <v>69</v>
      </c>
      <c r="D72" s="12">
        <v>30.65</v>
      </c>
      <c r="E72" s="12">
        <v>2.25</v>
      </c>
    </row>
    <row r="73">
      <c r="A73" s="10" t="s">
        <v>16</v>
      </c>
      <c r="B73" s="11">
        <v>31.0</v>
      </c>
      <c r="C73" s="10" t="s">
        <v>113</v>
      </c>
      <c r="D73" s="12">
        <v>30.68</v>
      </c>
      <c r="E73" s="12">
        <v>2.26</v>
      </c>
    </row>
    <row r="74">
      <c r="A74" s="10" t="s">
        <v>16</v>
      </c>
      <c r="B74" s="11">
        <v>32.0</v>
      </c>
      <c r="C74" s="10" t="s">
        <v>114</v>
      </c>
      <c r="D74" s="12">
        <v>33.9</v>
      </c>
      <c r="E74" s="12">
        <v>2.46</v>
      </c>
    </row>
    <row r="75">
      <c r="A75" s="10" t="s">
        <v>16</v>
      </c>
      <c r="B75" s="11">
        <v>33.0</v>
      </c>
      <c r="C75" s="10" t="s">
        <v>72</v>
      </c>
      <c r="D75" s="12">
        <v>35.12</v>
      </c>
      <c r="E75" s="12">
        <v>2.54</v>
      </c>
    </row>
    <row r="76">
      <c r="A76" s="10" t="s">
        <v>16</v>
      </c>
      <c r="B76" s="11">
        <v>34.0</v>
      </c>
      <c r="C76" s="10" t="s">
        <v>115</v>
      </c>
      <c r="D76" s="12">
        <v>35.75</v>
      </c>
      <c r="E76" s="12">
        <v>2.58</v>
      </c>
    </row>
    <row r="77">
      <c r="A77" s="10" t="s">
        <v>16</v>
      </c>
      <c r="B77" s="11">
        <v>35.0</v>
      </c>
      <c r="C77" s="10" t="s">
        <v>87</v>
      </c>
      <c r="D77" s="12">
        <v>38.41</v>
      </c>
      <c r="E77" s="12">
        <v>2.75</v>
      </c>
    </row>
    <row r="78">
      <c r="A78" s="10" t="s">
        <v>16</v>
      </c>
      <c r="B78" s="11">
        <v>36.0</v>
      </c>
      <c r="C78" s="10" t="s">
        <v>116</v>
      </c>
      <c r="D78" s="12">
        <v>40.75</v>
      </c>
      <c r="E78" s="12">
        <v>2.89</v>
      </c>
    </row>
    <row r="79">
      <c r="A79" s="10" t="s">
        <v>16</v>
      </c>
      <c r="B79" s="11">
        <v>37.0</v>
      </c>
      <c r="C79" s="10" t="s">
        <v>117</v>
      </c>
      <c r="D79" s="12">
        <v>43.2</v>
      </c>
      <c r="E79" s="12">
        <v>3.04</v>
      </c>
    </row>
    <row r="80">
      <c r="A80" s="10" t="s">
        <v>16</v>
      </c>
      <c r="B80" s="11">
        <v>38.0</v>
      </c>
      <c r="C80" s="10" t="s">
        <v>118</v>
      </c>
      <c r="D80" s="12">
        <v>46.54</v>
      </c>
      <c r="E80" s="12">
        <v>3.24</v>
      </c>
    </row>
    <row r="81">
      <c r="A81" s="10" t="s">
        <v>16</v>
      </c>
      <c r="B81" s="11">
        <v>39.0</v>
      </c>
      <c r="C81" s="10" t="s">
        <v>119</v>
      </c>
      <c r="D81" s="12">
        <v>48.61</v>
      </c>
      <c r="E81" s="12">
        <v>3.36</v>
      </c>
    </row>
    <row r="82">
      <c r="A82" s="10" t="s">
        <v>120</v>
      </c>
      <c r="B82" s="11">
        <v>1.0</v>
      </c>
      <c r="C82" s="10" t="s">
        <v>90</v>
      </c>
      <c r="D82" s="12">
        <v>14.9</v>
      </c>
      <c r="E82" s="12">
        <v>1.16</v>
      </c>
    </row>
    <row r="83">
      <c r="A83" s="10" t="s">
        <v>120</v>
      </c>
      <c r="B83" s="11">
        <v>2.0</v>
      </c>
      <c r="C83" s="10" t="s">
        <v>121</v>
      </c>
      <c r="D83" s="12">
        <v>35.73</v>
      </c>
      <c r="E83" s="12">
        <v>2.58</v>
      </c>
    </row>
    <row r="84">
      <c r="A84" s="10" t="s">
        <v>120</v>
      </c>
      <c r="B84" s="11">
        <v>3.0</v>
      </c>
      <c r="C84" s="10" t="s">
        <v>122</v>
      </c>
      <c r="D84" s="12">
        <v>40.77</v>
      </c>
      <c r="E84" s="12">
        <v>2.89</v>
      </c>
    </row>
    <row r="85">
      <c r="A85" s="10" t="s">
        <v>120</v>
      </c>
      <c r="B85" s="11">
        <v>4.0</v>
      </c>
      <c r="C85" s="10" t="s">
        <v>123</v>
      </c>
      <c r="D85" s="12">
        <v>41.55</v>
      </c>
      <c r="E85" s="12">
        <v>2.94</v>
      </c>
    </row>
    <row r="86">
      <c r="A86" s="10" t="s">
        <v>120</v>
      </c>
      <c r="B86" s="11">
        <v>5.0</v>
      </c>
      <c r="C86" s="10" t="s">
        <v>118</v>
      </c>
      <c r="D86" s="12">
        <v>46.78</v>
      </c>
      <c r="E86" s="12">
        <v>3.25</v>
      </c>
    </row>
    <row r="87">
      <c r="A87" s="10" t="s">
        <v>120</v>
      </c>
      <c r="B87" s="11">
        <v>6.0</v>
      </c>
      <c r="C87" s="10" t="s">
        <v>86</v>
      </c>
      <c r="D87" s="12">
        <v>50.7</v>
      </c>
      <c r="E87" s="12">
        <v>3.48</v>
      </c>
    </row>
    <row r="88">
      <c r="A88" s="10" t="s">
        <v>120</v>
      </c>
      <c r="B88" s="11">
        <v>7.0</v>
      </c>
      <c r="C88" s="10" t="s">
        <v>124</v>
      </c>
      <c r="D88" s="12">
        <v>51.1</v>
      </c>
      <c r="E88" s="12">
        <v>3.5</v>
      </c>
    </row>
    <row r="89">
      <c r="A89" s="10" t="s">
        <v>120</v>
      </c>
      <c r="B89" s="11">
        <v>8.0</v>
      </c>
      <c r="C89" s="10" t="s">
        <v>63</v>
      </c>
      <c r="D89" s="12">
        <v>64.58</v>
      </c>
      <c r="E89" s="12">
        <v>4.24</v>
      </c>
    </row>
    <row r="90">
      <c r="A90" s="10" t="s">
        <v>120</v>
      </c>
      <c r="B90" s="11">
        <v>9.0</v>
      </c>
      <c r="C90" s="10" t="s">
        <v>125</v>
      </c>
      <c r="D90" s="12">
        <v>72.75</v>
      </c>
      <c r="E90" s="12">
        <v>4.66</v>
      </c>
    </row>
    <row r="91">
      <c r="A91" s="10" t="s">
        <v>120</v>
      </c>
      <c r="B91" s="11">
        <v>10.0</v>
      </c>
      <c r="C91" s="10" t="s">
        <v>110</v>
      </c>
      <c r="D91" s="12">
        <v>90.7</v>
      </c>
      <c r="E91" s="12">
        <v>5.53</v>
      </c>
    </row>
    <row r="92">
      <c r="A92" s="10" t="s">
        <v>120</v>
      </c>
      <c r="B92" s="11">
        <v>11.0</v>
      </c>
      <c r="C92" s="10" t="s">
        <v>126</v>
      </c>
      <c r="D92" s="12">
        <v>97.13</v>
      </c>
      <c r="E92" s="12">
        <v>5.82</v>
      </c>
    </row>
    <row r="93">
      <c r="A93" s="10" t="s">
        <v>120</v>
      </c>
      <c r="B93" s="11">
        <v>12.0</v>
      </c>
      <c r="C93" s="10" t="s">
        <v>83</v>
      </c>
      <c r="D93" s="12">
        <v>100.74</v>
      </c>
      <c r="E93" s="12">
        <v>5.98</v>
      </c>
    </row>
    <row r="94">
      <c r="A94" s="10" t="s">
        <v>120</v>
      </c>
      <c r="B94" s="11">
        <v>13.0</v>
      </c>
      <c r="C94" s="10" t="s">
        <v>127</v>
      </c>
      <c r="D94" s="12">
        <v>102.76</v>
      </c>
      <c r="E94" s="12">
        <v>6.07</v>
      </c>
    </row>
    <row r="95">
      <c r="A95" s="10" t="s">
        <v>120</v>
      </c>
      <c r="B95" s="11">
        <v>14.0</v>
      </c>
      <c r="C95" s="10" t="s">
        <v>80</v>
      </c>
      <c r="D95" s="12">
        <v>103.68</v>
      </c>
      <c r="E95" s="12">
        <v>6.11</v>
      </c>
    </row>
    <row r="96">
      <c r="A96" s="10" t="s">
        <v>120</v>
      </c>
      <c r="B96" s="11">
        <v>15.0</v>
      </c>
      <c r="C96" s="10" t="s">
        <v>128</v>
      </c>
      <c r="D96" s="12">
        <v>107.73</v>
      </c>
      <c r="E96" s="12">
        <v>6.28</v>
      </c>
    </row>
    <row r="97">
      <c r="A97" s="10" t="s">
        <v>120</v>
      </c>
      <c r="B97" s="11">
        <v>16.0</v>
      </c>
      <c r="C97" s="10" t="s">
        <v>129</v>
      </c>
      <c r="D97" s="12">
        <v>116.79</v>
      </c>
      <c r="E97" s="12">
        <v>6.66</v>
      </c>
    </row>
    <row r="98">
      <c r="A98" s="10" t="s">
        <v>120</v>
      </c>
      <c r="B98" s="11">
        <v>17.0</v>
      </c>
      <c r="C98" s="10" t="s">
        <v>72</v>
      </c>
      <c r="D98" s="12">
        <v>119.68</v>
      </c>
      <c r="E98" s="12">
        <v>6.78</v>
      </c>
    </row>
    <row r="99">
      <c r="A99" s="10" t="s">
        <v>120</v>
      </c>
      <c r="B99" s="11">
        <v>18.0</v>
      </c>
      <c r="C99" s="10" t="s">
        <v>79</v>
      </c>
      <c r="D99" s="12">
        <v>122.56</v>
      </c>
      <c r="E99" s="12">
        <v>6.89</v>
      </c>
    </row>
    <row r="100">
      <c r="A100" s="10" t="s">
        <v>120</v>
      </c>
      <c r="B100" s="11">
        <v>19.0</v>
      </c>
      <c r="C100" s="10" t="s">
        <v>130</v>
      </c>
      <c r="D100" s="12">
        <v>122.57</v>
      </c>
      <c r="E100" s="12">
        <v>6.89</v>
      </c>
    </row>
    <row r="101">
      <c r="A101" s="10" t="s">
        <v>120</v>
      </c>
      <c r="B101" s="11">
        <v>20.0</v>
      </c>
      <c r="C101" s="10" t="s">
        <v>131</v>
      </c>
      <c r="D101" s="12">
        <v>124.3</v>
      </c>
      <c r="E101" s="12">
        <v>6.96</v>
      </c>
    </row>
    <row r="102">
      <c r="A102" s="10" t="s">
        <v>120</v>
      </c>
      <c r="B102" s="11">
        <v>21.0</v>
      </c>
      <c r="C102" s="10" t="s">
        <v>67</v>
      </c>
      <c r="D102" s="12">
        <v>132.09</v>
      </c>
      <c r="E102" s="12">
        <v>7.27</v>
      </c>
    </row>
    <row r="103">
      <c r="A103" s="10" t="s">
        <v>120</v>
      </c>
      <c r="B103" s="11">
        <v>22.0</v>
      </c>
      <c r="C103" s="10" t="s">
        <v>132</v>
      </c>
      <c r="D103" s="12">
        <v>135.25</v>
      </c>
      <c r="E103" s="12">
        <v>7.39</v>
      </c>
    </row>
    <row r="104">
      <c r="A104" s="10" t="s">
        <v>120</v>
      </c>
      <c r="B104" s="11">
        <v>23.0</v>
      </c>
      <c r="C104" s="10" t="s">
        <v>133</v>
      </c>
      <c r="D104" s="12">
        <v>137.0</v>
      </c>
      <c r="E104" s="12">
        <v>7.46</v>
      </c>
    </row>
    <row r="105">
      <c r="A105" s="10" t="s">
        <v>120</v>
      </c>
      <c r="B105" s="11">
        <v>24.0</v>
      </c>
      <c r="C105" s="10" t="s">
        <v>64</v>
      </c>
      <c r="D105" s="12">
        <v>141.1</v>
      </c>
      <c r="E105" s="12">
        <v>7.61</v>
      </c>
    </row>
    <row r="106">
      <c r="A106" s="10" t="s">
        <v>120</v>
      </c>
      <c r="B106" s="11">
        <v>25.0</v>
      </c>
      <c r="C106" s="10" t="s">
        <v>66</v>
      </c>
      <c r="D106" s="12">
        <v>144.37</v>
      </c>
      <c r="E106" s="12">
        <v>7.73</v>
      </c>
    </row>
    <row r="107">
      <c r="A107" s="10" t="s">
        <v>120</v>
      </c>
      <c r="B107" s="11">
        <v>26.0</v>
      </c>
      <c r="C107" s="10" t="s">
        <v>78</v>
      </c>
      <c r="D107" s="12">
        <v>146.18</v>
      </c>
      <c r="E107" s="12">
        <v>7.8</v>
      </c>
    </row>
    <row r="108">
      <c r="A108" s="10" t="s">
        <v>120</v>
      </c>
      <c r="B108" s="11">
        <v>27.0</v>
      </c>
      <c r="C108" s="10" t="s">
        <v>98</v>
      </c>
      <c r="D108" s="12">
        <v>147.78</v>
      </c>
      <c r="E108" s="12">
        <v>7.85</v>
      </c>
    </row>
    <row r="109">
      <c r="A109" s="10" t="s">
        <v>120</v>
      </c>
      <c r="B109" s="11">
        <v>28.0</v>
      </c>
      <c r="C109" s="10" t="s">
        <v>134</v>
      </c>
      <c r="D109" s="12">
        <v>152.03</v>
      </c>
      <c r="E109" s="12">
        <v>8.01</v>
      </c>
    </row>
    <row r="110">
      <c r="A110" s="10" t="s">
        <v>120</v>
      </c>
      <c r="B110" s="11">
        <v>29.0</v>
      </c>
      <c r="C110" s="10" t="s">
        <v>135</v>
      </c>
      <c r="D110" s="12">
        <v>153.0</v>
      </c>
      <c r="E110" s="12">
        <v>8.04</v>
      </c>
    </row>
    <row r="111">
      <c r="A111" s="10" t="s">
        <v>120</v>
      </c>
      <c r="B111" s="11">
        <v>30.0</v>
      </c>
      <c r="C111" s="10" t="s">
        <v>99</v>
      </c>
      <c r="D111" s="12">
        <v>169.52</v>
      </c>
      <c r="E111" s="12">
        <v>8.61</v>
      </c>
    </row>
    <row r="112">
      <c r="A112" s="10" t="s">
        <v>120</v>
      </c>
      <c r="B112" s="11">
        <v>31.0</v>
      </c>
      <c r="C112" s="10" t="s">
        <v>62</v>
      </c>
      <c r="D112" s="12">
        <v>171.64</v>
      </c>
      <c r="E112" s="12">
        <v>8.68</v>
      </c>
    </row>
    <row r="113">
      <c r="A113" s="10" t="s">
        <v>120</v>
      </c>
      <c r="B113" s="11">
        <v>32.0</v>
      </c>
      <c r="C113" s="10" t="s">
        <v>136</v>
      </c>
      <c r="D113" s="12">
        <v>172.22</v>
      </c>
      <c r="E113" s="12">
        <v>8.7</v>
      </c>
    </row>
    <row r="114">
      <c r="A114" s="10" t="s">
        <v>120</v>
      </c>
      <c r="B114" s="11">
        <v>33.0</v>
      </c>
      <c r="C114" s="10" t="s">
        <v>137</v>
      </c>
      <c r="D114" s="12">
        <v>179.88</v>
      </c>
      <c r="E114" s="12">
        <v>8.96</v>
      </c>
    </row>
    <row r="115">
      <c r="A115" s="10" t="s">
        <v>120</v>
      </c>
      <c r="B115" s="11">
        <v>34.0</v>
      </c>
      <c r="C115" s="10" t="s">
        <v>138</v>
      </c>
      <c r="D115" s="12">
        <v>182.67</v>
      </c>
      <c r="E115" s="12">
        <v>9.05</v>
      </c>
    </row>
    <row r="116">
      <c r="A116" s="10" t="s">
        <v>120</v>
      </c>
      <c r="B116" s="11">
        <v>35.0</v>
      </c>
      <c r="C116" s="10" t="s">
        <v>139</v>
      </c>
      <c r="D116" s="12">
        <v>184.75</v>
      </c>
      <c r="E116" s="12">
        <v>9.11</v>
      </c>
    </row>
    <row r="117">
      <c r="A117" s="10" t="s">
        <v>120</v>
      </c>
      <c r="B117" s="11">
        <v>36.0</v>
      </c>
      <c r="C117" s="10" t="s">
        <v>140</v>
      </c>
      <c r="D117" s="12">
        <v>185.58</v>
      </c>
      <c r="E117" s="12">
        <v>9.14</v>
      </c>
    </row>
    <row r="118">
      <c r="A118" s="10" t="s">
        <v>120</v>
      </c>
      <c r="B118" s="11">
        <v>37.0</v>
      </c>
      <c r="C118" s="10" t="s">
        <v>141</v>
      </c>
      <c r="D118" s="12">
        <v>203.11</v>
      </c>
      <c r="E118" s="12">
        <v>9.68</v>
      </c>
    </row>
    <row r="119">
      <c r="A119" s="10" t="s">
        <v>120</v>
      </c>
      <c r="B119" s="11">
        <v>38.0</v>
      </c>
      <c r="C119" s="10" t="s">
        <v>112</v>
      </c>
      <c r="D119" s="12">
        <v>208.4</v>
      </c>
      <c r="E119" s="12">
        <v>9.84</v>
      </c>
    </row>
    <row r="120">
      <c r="A120" s="10" t="s">
        <v>120</v>
      </c>
      <c r="B120" s="11">
        <v>39.0</v>
      </c>
      <c r="C120" s="10" t="s">
        <v>142</v>
      </c>
      <c r="D120" s="12">
        <v>210.76</v>
      </c>
      <c r="E120" s="12">
        <v>9.91</v>
      </c>
    </row>
    <row r="121">
      <c r="A121" s="10" t="s">
        <v>120</v>
      </c>
      <c r="B121" s="11">
        <v>40.0</v>
      </c>
      <c r="C121" s="10" t="s">
        <v>69</v>
      </c>
      <c r="D121" s="12">
        <v>210.8</v>
      </c>
      <c r="E121" s="12">
        <v>9.91</v>
      </c>
    </row>
    <row r="122">
      <c r="A122" s="10" t="s">
        <v>120</v>
      </c>
      <c r="B122" s="11">
        <v>41.0</v>
      </c>
      <c r="C122" s="10" t="s">
        <v>70</v>
      </c>
      <c r="D122" s="12">
        <v>211.13</v>
      </c>
      <c r="E122" s="12">
        <v>9.92</v>
      </c>
    </row>
    <row r="123">
      <c r="A123" s="10" t="s">
        <v>120</v>
      </c>
      <c r="B123" s="11">
        <v>42.0</v>
      </c>
      <c r="C123" s="10" t="s">
        <v>143</v>
      </c>
      <c r="D123" s="12">
        <v>225.33</v>
      </c>
      <c r="E123" s="12">
        <v>10.33</v>
      </c>
    </row>
    <row r="124">
      <c r="A124" s="10" t="s">
        <v>120</v>
      </c>
      <c r="B124" s="11">
        <v>43.0</v>
      </c>
      <c r="C124" s="10" t="s">
        <v>77</v>
      </c>
      <c r="D124" s="12">
        <v>227.54</v>
      </c>
      <c r="E124" s="12">
        <v>10.39</v>
      </c>
    </row>
    <row r="125">
      <c r="A125" s="10" t="s">
        <v>120</v>
      </c>
      <c r="B125" s="11">
        <v>44.0</v>
      </c>
      <c r="C125" s="10" t="s">
        <v>93</v>
      </c>
      <c r="D125" s="12">
        <v>228.63</v>
      </c>
      <c r="E125" s="12">
        <v>10.42</v>
      </c>
    </row>
    <row r="126">
      <c r="A126" s="10" t="s">
        <v>120</v>
      </c>
      <c r="B126" s="11">
        <v>45.0</v>
      </c>
      <c r="C126" s="10" t="s">
        <v>144</v>
      </c>
      <c r="D126" s="12">
        <v>242.47</v>
      </c>
      <c r="E126" s="12">
        <v>10.8</v>
      </c>
    </row>
    <row r="127">
      <c r="A127" s="10" t="s">
        <v>120</v>
      </c>
      <c r="B127" s="11">
        <v>46.0</v>
      </c>
      <c r="C127" s="10" t="s">
        <v>116</v>
      </c>
      <c r="D127" s="12">
        <v>248.71</v>
      </c>
      <c r="E127" s="12">
        <v>10.97</v>
      </c>
    </row>
    <row r="128">
      <c r="A128" s="10" t="s">
        <v>120</v>
      </c>
      <c r="B128" s="11">
        <v>47.0</v>
      </c>
      <c r="C128" s="10" t="s">
        <v>145</v>
      </c>
      <c r="D128" s="12">
        <v>281.25</v>
      </c>
      <c r="E128" s="12">
        <v>11.8</v>
      </c>
    </row>
    <row r="129">
      <c r="A129" s="10" t="s">
        <v>120</v>
      </c>
      <c r="B129" s="11">
        <v>48.0</v>
      </c>
      <c r="C129" s="10" t="s">
        <v>146</v>
      </c>
      <c r="D129" s="12">
        <v>288.89</v>
      </c>
      <c r="E129" s="12">
        <v>11.98</v>
      </c>
    </row>
    <row r="130">
      <c r="A130" s="10" t="s">
        <v>120</v>
      </c>
      <c r="B130" s="11">
        <v>49.0</v>
      </c>
      <c r="C130" s="10" t="s">
        <v>147</v>
      </c>
      <c r="D130" s="12">
        <v>291.66</v>
      </c>
      <c r="E130" s="12">
        <v>12.05</v>
      </c>
    </row>
    <row r="131">
      <c r="A131" s="10" t="s">
        <v>120</v>
      </c>
      <c r="B131" s="11">
        <v>50.0</v>
      </c>
      <c r="C131" s="10" t="s">
        <v>84</v>
      </c>
      <c r="D131" s="12">
        <v>299.7</v>
      </c>
      <c r="E131" s="12">
        <v>12.24</v>
      </c>
    </row>
    <row r="132">
      <c r="A132" s="10" t="s">
        <v>120</v>
      </c>
      <c r="B132" s="11">
        <v>51.0</v>
      </c>
      <c r="C132" s="10" t="s">
        <v>148</v>
      </c>
      <c r="D132" s="12">
        <v>304.46</v>
      </c>
      <c r="E132" s="12">
        <v>12.35</v>
      </c>
    </row>
    <row r="133">
      <c r="A133" s="10" t="s">
        <v>120</v>
      </c>
      <c r="B133" s="11">
        <v>52.0</v>
      </c>
      <c r="C133" s="10" t="s">
        <v>149</v>
      </c>
      <c r="D133" s="12">
        <v>321.52</v>
      </c>
      <c r="E133" s="12">
        <v>12.74</v>
      </c>
    </row>
    <row r="134">
      <c r="A134" s="10" t="s">
        <v>120</v>
      </c>
      <c r="B134" s="11">
        <v>53.0</v>
      </c>
      <c r="C134" s="10" t="s">
        <v>150</v>
      </c>
      <c r="D134" s="12">
        <v>326.83</v>
      </c>
      <c r="E134" s="12">
        <v>12.86</v>
      </c>
    </row>
    <row r="135">
      <c r="A135" s="10" t="s">
        <v>120</v>
      </c>
      <c r="B135" s="11">
        <v>54.0</v>
      </c>
      <c r="C135" s="10" t="s">
        <v>151</v>
      </c>
      <c r="D135" s="12">
        <v>351.96</v>
      </c>
      <c r="E135" s="12">
        <v>13.39</v>
      </c>
    </row>
    <row r="136">
      <c r="A136" s="10" t="s">
        <v>120</v>
      </c>
      <c r="B136" s="11">
        <v>55.0</v>
      </c>
      <c r="C136" s="10" t="s">
        <v>152</v>
      </c>
      <c r="D136" s="12">
        <v>405.98</v>
      </c>
      <c r="E136" s="12">
        <v>14.47</v>
      </c>
    </row>
    <row r="137">
      <c r="A137" s="10" t="s">
        <v>120</v>
      </c>
      <c r="B137" s="11">
        <v>56.0</v>
      </c>
      <c r="C137" s="10" t="s">
        <v>153</v>
      </c>
      <c r="D137" s="12">
        <v>409.26</v>
      </c>
      <c r="E137" s="12">
        <v>14.53</v>
      </c>
    </row>
    <row r="138">
      <c r="A138" s="10" t="s">
        <v>120</v>
      </c>
      <c r="B138" s="11">
        <v>57.0</v>
      </c>
      <c r="C138" s="10" t="s">
        <v>154</v>
      </c>
      <c r="D138" s="12">
        <v>437.3</v>
      </c>
      <c r="E138" s="12">
        <v>15.04</v>
      </c>
    </row>
    <row r="139">
      <c r="A139" s="10" t="s">
        <v>120</v>
      </c>
      <c r="B139" s="11">
        <v>58.0</v>
      </c>
      <c r="C139" s="10" t="s">
        <v>91</v>
      </c>
      <c r="D139" s="12">
        <v>465.22</v>
      </c>
      <c r="E139" s="12">
        <v>15.53</v>
      </c>
    </row>
    <row r="140">
      <c r="A140" s="10" t="s">
        <v>120</v>
      </c>
      <c r="B140" s="11">
        <v>59.0</v>
      </c>
      <c r="C140" s="10" t="s">
        <v>155</v>
      </c>
      <c r="D140" s="12">
        <v>507.23</v>
      </c>
      <c r="E140" s="12">
        <v>16.22</v>
      </c>
    </row>
    <row r="141">
      <c r="A141" s="10" t="s">
        <v>120</v>
      </c>
      <c r="B141" s="11">
        <v>60.0</v>
      </c>
      <c r="C141" s="10" t="s">
        <v>156</v>
      </c>
      <c r="D141" s="12">
        <v>747.34</v>
      </c>
      <c r="E141" s="12">
        <v>19.49</v>
      </c>
    </row>
    <row r="142">
      <c r="A142" s="10" t="s">
        <v>157</v>
      </c>
      <c r="B142" s="11">
        <v>1.0</v>
      </c>
      <c r="C142" s="10" t="s">
        <v>90</v>
      </c>
      <c r="D142" s="12">
        <v>4.13</v>
      </c>
      <c r="E142" s="12">
        <v>0.34</v>
      </c>
    </row>
    <row r="143">
      <c r="A143" s="10" t="s">
        <v>157</v>
      </c>
      <c r="B143" s="11">
        <v>2.0</v>
      </c>
      <c r="C143" s="10" t="s">
        <v>124</v>
      </c>
      <c r="D143" s="12">
        <v>71.05</v>
      </c>
      <c r="E143" s="12">
        <v>4.58</v>
      </c>
    </row>
    <row r="144">
      <c r="A144" s="10" t="s">
        <v>157</v>
      </c>
      <c r="B144" s="11">
        <v>3.0</v>
      </c>
      <c r="C144" s="10" t="s">
        <v>118</v>
      </c>
      <c r="D144" s="12">
        <v>75.34</v>
      </c>
      <c r="E144" s="12">
        <v>4.79</v>
      </c>
    </row>
    <row r="145">
      <c r="A145" s="10" t="s">
        <v>157</v>
      </c>
      <c r="B145" s="11">
        <v>4.0</v>
      </c>
      <c r="C145" s="10" t="s">
        <v>122</v>
      </c>
      <c r="D145" s="12">
        <v>89.75</v>
      </c>
      <c r="E145" s="12">
        <v>5.48</v>
      </c>
    </row>
    <row r="146">
      <c r="A146" s="10" t="s">
        <v>157</v>
      </c>
      <c r="B146" s="11">
        <v>5.0</v>
      </c>
      <c r="C146" s="10" t="s">
        <v>123</v>
      </c>
      <c r="D146" s="12">
        <v>128.94</v>
      </c>
      <c r="E146" s="12">
        <v>7.15</v>
      </c>
    </row>
    <row r="147">
      <c r="A147" s="10" t="s">
        <v>157</v>
      </c>
      <c r="B147" s="11">
        <v>6.0</v>
      </c>
      <c r="C147" s="10" t="s">
        <v>125</v>
      </c>
      <c r="D147" s="12">
        <v>176.16</v>
      </c>
      <c r="E147" s="12">
        <v>8.83</v>
      </c>
    </row>
    <row r="148">
      <c r="A148" s="10" t="s">
        <v>157</v>
      </c>
      <c r="B148" s="11">
        <v>7.0</v>
      </c>
      <c r="C148" s="10" t="s">
        <v>98</v>
      </c>
      <c r="D148" s="12">
        <v>183.5</v>
      </c>
      <c r="E148" s="12">
        <v>9.07</v>
      </c>
    </row>
    <row r="149">
      <c r="A149" s="10" t="s">
        <v>157</v>
      </c>
      <c r="B149" s="11">
        <v>8.0</v>
      </c>
      <c r="C149" s="10" t="s">
        <v>66</v>
      </c>
      <c r="D149" s="12">
        <v>190.16</v>
      </c>
      <c r="E149" s="12">
        <v>9.28</v>
      </c>
    </row>
    <row r="150">
      <c r="A150" s="10" t="s">
        <v>157</v>
      </c>
      <c r="B150" s="11">
        <v>9.0</v>
      </c>
      <c r="C150" s="10" t="s">
        <v>100</v>
      </c>
      <c r="D150" s="12">
        <v>199.66</v>
      </c>
      <c r="E150" s="12">
        <v>9.58</v>
      </c>
    </row>
    <row r="151">
      <c r="A151" s="10" t="s">
        <v>157</v>
      </c>
      <c r="B151" s="11">
        <v>10.0</v>
      </c>
      <c r="C151" s="10" t="s">
        <v>132</v>
      </c>
      <c r="D151" s="12">
        <v>212.28</v>
      </c>
      <c r="E151" s="12">
        <v>9.95</v>
      </c>
    </row>
    <row r="152">
      <c r="A152" s="10" t="s">
        <v>157</v>
      </c>
      <c r="B152" s="11">
        <v>11.0</v>
      </c>
      <c r="C152" s="10" t="s">
        <v>79</v>
      </c>
      <c r="D152" s="12">
        <v>213.34</v>
      </c>
      <c r="E152" s="12">
        <v>9.99</v>
      </c>
    </row>
    <row r="153">
      <c r="A153" s="10" t="s">
        <v>157</v>
      </c>
      <c r="B153" s="11">
        <v>12.0</v>
      </c>
      <c r="C153" s="10" t="s">
        <v>140</v>
      </c>
      <c r="D153" s="12">
        <v>224.74</v>
      </c>
      <c r="E153" s="12">
        <v>10.31</v>
      </c>
    </row>
    <row r="154">
      <c r="A154" s="10" t="s">
        <v>157</v>
      </c>
      <c r="B154" s="11">
        <v>13.0</v>
      </c>
      <c r="C154" s="10" t="s">
        <v>131</v>
      </c>
      <c r="D154" s="12">
        <v>244.38</v>
      </c>
      <c r="E154" s="12">
        <v>10.85</v>
      </c>
    </row>
    <row r="155">
      <c r="A155" s="10" t="s">
        <v>157</v>
      </c>
      <c r="B155" s="11">
        <v>14.0</v>
      </c>
      <c r="C155" s="10" t="s">
        <v>126</v>
      </c>
      <c r="D155" s="12">
        <v>253.62</v>
      </c>
      <c r="E155" s="12">
        <v>11.1</v>
      </c>
    </row>
    <row r="156">
      <c r="A156" s="10" t="s">
        <v>157</v>
      </c>
      <c r="B156" s="11">
        <v>15.0</v>
      </c>
      <c r="C156" s="10" t="s">
        <v>127</v>
      </c>
      <c r="D156" s="12">
        <v>263.79</v>
      </c>
      <c r="E156" s="12">
        <v>11.36</v>
      </c>
    </row>
    <row r="157">
      <c r="A157" s="10" t="s">
        <v>157</v>
      </c>
      <c r="B157" s="11">
        <v>16.0</v>
      </c>
      <c r="C157" s="10" t="s">
        <v>99</v>
      </c>
      <c r="D157" s="12">
        <v>287.51</v>
      </c>
      <c r="E157" s="12">
        <v>11.95</v>
      </c>
    </row>
    <row r="158">
      <c r="A158" s="10" t="s">
        <v>157</v>
      </c>
      <c r="B158" s="11">
        <v>17.0</v>
      </c>
      <c r="C158" s="10" t="s">
        <v>158</v>
      </c>
      <c r="D158" s="12">
        <v>289.11</v>
      </c>
      <c r="E158" s="12">
        <v>11.99</v>
      </c>
    </row>
    <row r="159">
      <c r="A159" s="10" t="s">
        <v>157</v>
      </c>
      <c r="B159" s="11">
        <v>18.0</v>
      </c>
      <c r="C159" s="10" t="s">
        <v>147</v>
      </c>
      <c r="D159" s="12">
        <v>291.66</v>
      </c>
      <c r="E159" s="12">
        <v>12.05</v>
      </c>
    </row>
    <row r="160">
      <c r="A160" s="10" t="s">
        <v>157</v>
      </c>
      <c r="B160" s="11">
        <v>19.0</v>
      </c>
      <c r="C160" s="10" t="s">
        <v>77</v>
      </c>
      <c r="D160" s="12">
        <v>296.15</v>
      </c>
      <c r="E160" s="12">
        <v>12.16</v>
      </c>
    </row>
    <row r="161">
      <c r="A161" s="10" t="s">
        <v>157</v>
      </c>
      <c r="B161" s="11">
        <v>20.0</v>
      </c>
      <c r="C161" s="10" t="s">
        <v>134</v>
      </c>
      <c r="D161" s="12">
        <v>297.32</v>
      </c>
      <c r="E161" s="12">
        <v>12.18</v>
      </c>
    </row>
    <row r="162">
      <c r="A162" s="10" t="s">
        <v>157</v>
      </c>
      <c r="B162" s="11">
        <v>21.0</v>
      </c>
      <c r="C162" s="10" t="s">
        <v>133</v>
      </c>
      <c r="D162" s="12">
        <v>297.81</v>
      </c>
      <c r="E162" s="12">
        <v>12.19</v>
      </c>
    </row>
    <row r="163">
      <c r="A163" s="10" t="s">
        <v>157</v>
      </c>
      <c r="B163" s="11">
        <v>22.0</v>
      </c>
      <c r="C163" s="10" t="s">
        <v>83</v>
      </c>
      <c r="D163" s="12">
        <v>309.29</v>
      </c>
      <c r="E163" s="12">
        <v>12.46</v>
      </c>
    </row>
    <row r="164">
      <c r="A164" s="10" t="s">
        <v>157</v>
      </c>
      <c r="B164" s="11">
        <v>23.0</v>
      </c>
      <c r="C164" s="10" t="s">
        <v>78</v>
      </c>
      <c r="D164" s="12">
        <v>322.85</v>
      </c>
      <c r="E164" s="12">
        <v>12.77</v>
      </c>
    </row>
    <row r="165">
      <c r="A165" s="10" t="s">
        <v>157</v>
      </c>
      <c r="B165" s="11">
        <v>24.0</v>
      </c>
      <c r="C165" s="10" t="s">
        <v>69</v>
      </c>
      <c r="D165" s="12">
        <v>331.16</v>
      </c>
      <c r="E165" s="12">
        <v>12.95</v>
      </c>
    </row>
    <row r="166">
      <c r="A166" s="10" t="s">
        <v>157</v>
      </c>
      <c r="B166" s="11">
        <v>25.0</v>
      </c>
      <c r="C166" s="10" t="s">
        <v>137</v>
      </c>
      <c r="D166" s="12">
        <v>348.26</v>
      </c>
      <c r="E166" s="12">
        <v>13.32</v>
      </c>
    </row>
    <row r="167">
      <c r="A167" s="10" t="s">
        <v>157</v>
      </c>
      <c r="B167" s="11">
        <v>26.0</v>
      </c>
      <c r="C167" s="10" t="s">
        <v>67</v>
      </c>
      <c r="D167" s="12">
        <v>356.12</v>
      </c>
      <c r="E167" s="12">
        <v>13.48</v>
      </c>
    </row>
    <row r="168">
      <c r="A168" s="10" t="s">
        <v>157</v>
      </c>
      <c r="B168" s="11">
        <v>27.0</v>
      </c>
      <c r="C168" s="10" t="s">
        <v>159</v>
      </c>
      <c r="D168" s="12">
        <v>407.62</v>
      </c>
      <c r="E168" s="12">
        <v>14.5</v>
      </c>
    </row>
    <row r="169">
      <c r="A169" s="10" t="s">
        <v>157</v>
      </c>
      <c r="B169" s="11">
        <v>28.0</v>
      </c>
      <c r="C169" s="10" t="s">
        <v>112</v>
      </c>
      <c r="D169" s="12">
        <v>408.56</v>
      </c>
      <c r="E169" s="12">
        <v>14.52</v>
      </c>
    </row>
    <row r="170">
      <c r="A170" s="10" t="s">
        <v>157</v>
      </c>
      <c r="B170" s="11">
        <v>29.0</v>
      </c>
      <c r="C170" s="10" t="s">
        <v>130</v>
      </c>
      <c r="D170" s="12">
        <v>440.32</v>
      </c>
      <c r="E170" s="12">
        <v>15.09</v>
      </c>
    </row>
    <row r="171">
      <c r="A171" s="10" t="s">
        <v>157</v>
      </c>
      <c r="B171" s="11">
        <v>30.0</v>
      </c>
      <c r="C171" s="10" t="s">
        <v>129</v>
      </c>
      <c r="D171" s="12">
        <v>442.89</v>
      </c>
      <c r="E171" s="12">
        <v>15.14</v>
      </c>
    </row>
    <row r="172">
      <c r="A172" s="10" t="s">
        <v>157</v>
      </c>
      <c r="B172" s="11">
        <v>31.0</v>
      </c>
      <c r="C172" s="10" t="s">
        <v>80</v>
      </c>
      <c r="D172" s="12">
        <v>452.24</v>
      </c>
      <c r="E172" s="12">
        <v>15.3</v>
      </c>
    </row>
    <row r="173">
      <c r="A173" s="10" t="s">
        <v>157</v>
      </c>
      <c r="B173" s="11">
        <v>32.0</v>
      </c>
      <c r="C173" s="10" t="s">
        <v>121</v>
      </c>
      <c r="D173" s="12">
        <v>469.36</v>
      </c>
      <c r="E173" s="12">
        <v>15.6</v>
      </c>
    </row>
    <row r="174">
      <c r="A174" s="10" t="s">
        <v>157</v>
      </c>
      <c r="B174" s="11">
        <v>33.0</v>
      </c>
      <c r="C174" s="10" t="s">
        <v>139</v>
      </c>
      <c r="D174" s="12">
        <v>485.44</v>
      </c>
      <c r="E174" s="12">
        <v>15.87</v>
      </c>
    </row>
    <row r="175">
      <c r="A175" s="10" t="s">
        <v>157</v>
      </c>
      <c r="B175" s="11">
        <v>34.0</v>
      </c>
      <c r="C175" s="10" t="s">
        <v>110</v>
      </c>
      <c r="D175" s="12">
        <v>494.25</v>
      </c>
      <c r="E175" s="12">
        <v>16.01</v>
      </c>
    </row>
    <row r="176">
      <c r="A176" s="10" t="s">
        <v>157</v>
      </c>
      <c r="B176" s="11">
        <v>35.0</v>
      </c>
      <c r="C176" s="10" t="s">
        <v>160</v>
      </c>
      <c r="D176" s="12">
        <v>500.0</v>
      </c>
      <c r="E176" s="12">
        <v>16.1</v>
      </c>
    </row>
    <row r="177">
      <c r="A177" s="10" t="s">
        <v>157</v>
      </c>
      <c r="B177" s="11">
        <v>36.0</v>
      </c>
      <c r="C177" s="10" t="s">
        <v>145</v>
      </c>
      <c r="D177" s="12">
        <v>501.02</v>
      </c>
      <c r="E177" s="12">
        <v>16.12</v>
      </c>
    </row>
    <row r="178">
      <c r="A178" s="10" t="s">
        <v>157</v>
      </c>
      <c r="B178" s="11">
        <v>37.0</v>
      </c>
      <c r="C178" s="10" t="s">
        <v>93</v>
      </c>
      <c r="D178" s="12">
        <v>501.3</v>
      </c>
      <c r="E178" s="12">
        <v>16.12</v>
      </c>
    </row>
    <row r="179">
      <c r="A179" s="10" t="s">
        <v>157</v>
      </c>
      <c r="B179" s="11">
        <v>38.0</v>
      </c>
      <c r="C179" s="10" t="s">
        <v>56</v>
      </c>
      <c r="D179" s="12">
        <v>508.79</v>
      </c>
      <c r="E179" s="12">
        <v>16.24</v>
      </c>
    </row>
    <row r="180">
      <c r="A180" s="10" t="s">
        <v>157</v>
      </c>
      <c r="B180" s="11">
        <v>39.0</v>
      </c>
      <c r="C180" s="10" t="s">
        <v>84</v>
      </c>
      <c r="D180" s="12">
        <v>529.9</v>
      </c>
      <c r="E180" s="12">
        <v>16.58</v>
      </c>
    </row>
    <row r="181">
      <c r="A181" s="10" t="s">
        <v>157</v>
      </c>
      <c r="B181" s="11">
        <v>40.0</v>
      </c>
      <c r="C181" s="10" t="s">
        <v>64</v>
      </c>
      <c r="D181" s="12">
        <v>542.42</v>
      </c>
      <c r="E181" s="12">
        <v>16.77</v>
      </c>
    </row>
    <row r="182">
      <c r="A182" s="10" t="s">
        <v>157</v>
      </c>
      <c r="B182" s="11">
        <v>41.0</v>
      </c>
      <c r="C182" s="10" t="s">
        <v>146</v>
      </c>
      <c r="D182" s="12">
        <v>544.01</v>
      </c>
      <c r="E182" s="12">
        <v>16.79</v>
      </c>
    </row>
    <row r="183">
      <c r="A183" s="10" t="s">
        <v>157</v>
      </c>
      <c r="B183" s="11">
        <v>42.0</v>
      </c>
      <c r="C183" s="10" t="s">
        <v>148</v>
      </c>
      <c r="D183" s="12">
        <v>550.14</v>
      </c>
      <c r="E183" s="12">
        <v>16.88</v>
      </c>
    </row>
    <row r="184">
      <c r="A184" s="10" t="s">
        <v>157</v>
      </c>
      <c r="B184" s="11">
        <v>43.0</v>
      </c>
      <c r="C184" s="10" t="s">
        <v>72</v>
      </c>
      <c r="D184" s="12">
        <v>578.53</v>
      </c>
      <c r="E184" s="12">
        <v>17.3</v>
      </c>
    </row>
    <row r="185">
      <c r="A185" s="10" t="s">
        <v>157</v>
      </c>
      <c r="B185" s="11">
        <v>44.0</v>
      </c>
      <c r="C185" s="10" t="s">
        <v>70</v>
      </c>
      <c r="D185" s="12">
        <v>602.96</v>
      </c>
      <c r="E185" s="12">
        <v>17.65</v>
      </c>
    </row>
    <row r="186">
      <c r="A186" s="10" t="s">
        <v>157</v>
      </c>
      <c r="B186" s="11">
        <v>45.0</v>
      </c>
      <c r="C186" s="10" t="s">
        <v>62</v>
      </c>
      <c r="D186" s="12">
        <v>607.12</v>
      </c>
      <c r="E186" s="12">
        <v>17.7</v>
      </c>
    </row>
    <row r="187">
      <c r="A187" s="10" t="s">
        <v>157</v>
      </c>
      <c r="B187" s="11">
        <v>46.0</v>
      </c>
      <c r="C187" s="10" t="s">
        <v>91</v>
      </c>
      <c r="D187" s="12">
        <v>629.16</v>
      </c>
      <c r="E187" s="12">
        <v>18.01</v>
      </c>
    </row>
    <row r="188">
      <c r="A188" s="10" t="s">
        <v>157</v>
      </c>
      <c r="B188" s="11">
        <v>47.0</v>
      </c>
      <c r="C188" s="10" t="s">
        <v>153</v>
      </c>
      <c r="D188" s="12">
        <v>640.76</v>
      </c>
      <c r="E188" s="12">
        <v>18.16</v>
      </c>
    </row>
    <row r="189">
      <c r="A189" s="10" t="s">
        <v>157</v>
      </c>
      <c r="B189" s="11">
        <v>48.0</v>
      </c>
      <c r="C189" s="10" t="s">
        <v>136</v>
      </c>
      <c r="D189" s="12">
        <v>644.71</v>
      </c>
      <c r="E189" s="12">
        <v>18.21</v>
      </c>
    </row>
    <row r="190">
      <c r="A190" s="10" t="s">
        <v>157</v>
      </c>
      <c r="B190" s="11">
        <v>49.0</v>
      </c>
      <c r="C190" s="10" t="s">
        <v>149</v>
      </c>
      <c r="D190" s="12">
        <v>707.81</v>
      </c>
      <c r="E190" s="12">
        <v>19.02</v>
      </c>
    </row>
    <row r="191">
      <c r="A191" s="10" t="s">
        <v>157</v>
      </c>
      <c r="B191" s="11">
        <v>50.0</v>
      </c>
      <c r="C191" s="10" t="s">
        <v>143</v>
      </c>
      <c r="D191" s="12">
        <v>726.08</v>
      </c>
      <c r="E191" s="12">
        <v>19.24</v>
      </c>
    </row>
    <row r="192">
      <c r="A192" s="10" t="s">
        <v>157</v>
      </c>
      <c r="B192" s="11">
        <v>51.0</v>
      </c>
      <c r="C192" s="10" t="s">
        <v>156</v>
      </c>
      <c r="D192" s="12">
        <v>747.34</v>
      </c>
      <c r="E192" s="12">
        <v>19.49</v>
      </c>
    </row>
    <row r="193">
      <c r="A193" s="10" t="s">
        <v>157</v>
      </c>
      <c r="B193" s="11">
        <v>52.0</v>
      </c>
      <c r="C193" s="10" t="s">
        <v>135</v>
      </c>
      <c r="D193" s="12">
        <v>758.95</v>
      </c>
      <c r="E193" s="12">
        <v>19.63</v>
      </c>
    </row>
    <row r="194">
      <c r="A194" s="10" t="s">
        <v>157</v>
      </c>
      <c r="B194" s="11">
        <v>53.0</v>
      </c>
      <c r="C194" s="10" t="s">
        <v>116</v>
      </c>
      <c r="D194" s="12">
        <v>791.69</v>
      </c>
      <c r="E194" s="12">
        <v>20.0</v>
      </c>
    </row>
    <row r="195">
      <c r="A195" s="10" t="s">
        <v>157</v>
      </c>
      <c r="B195" s="11">
        <v>54.0</v>
      </c>
      <c r="C195" s="10" t="s">
        <v>154</v>
      </c>
      <c r="D195" s="12">
        <v>798.41</v>
      </c>
      <c r="E195" s="12">
        <v>20.08</v>
      </c>
    </row>
    <row r="196">
      <c r="A196" s="10" t="s">
        <v>157</v>
      </c>
      <c r="B196" s="11">
        <v>55.0</v>
      </c>
      <c r="C196" s="10" t="s">
        <v>86</v>
      </c>
      <c r="D196" s="12">
        <v>833.91</v>
      </c>
      <c r="E196" s="12">
        <v>20.46</v>
      </c>
    </row>
    <row r="197">
      <c r="A197" s="10" t="s">
        <v>157</v>
      </c>
      <c r="B197" s="11">
        <v>56.0</v>
      </c>
      <c r="C197" s="10" t="s">
        <v>142</v>
      </c>
      <c r="D197" s="12">
        <v>883.72</v>
      </c>
      <c r="E197" s="12">
        <v>20.99</v>
      </c>
    </row>
    <row r="198">
      <c r="A198" s="10" t="s">
        <v>157</v>
      </c>
      <c r="B198" s="11">
        <v>57.0</v>
      </c>
      <c r="C198" s="10" t="s">
        <v>141</v>
      </c>
      <c r="D198" s="12">
        <v>890.04</v>
      </c>
      <c r="E198" s="12">
        <v>21.05</v>
      </c>
    </row>
    <row r="199">
      <c r="A199" s="10" t="s">
        <v>157</v>
      </c>
      <c r="B199" s="11">
        <v>58.0</v>
      </c>
      <c r="C199" s="10" t="s">
        <v>155</v>
      </c>
      <c r="D199" s="12">
        <v>891.78</v>
      </c>
      <c r="E199" s="12">
        <v>21.07</v>
      </c>
    </row>
    <row r="200">
      <c r="A200" s="10" t="s">
        <v>157</v>
      </c>
      <c r="B200" s="11">
        <v>59.0</v>
      </c>
      <c r="C200" s="10" t="s">
        <v>94</v>
      </c>
      <c r="D200" s="12">
        <v>896.53</v>
      </c>
      <c r="E200" s="12">
        <v>21.12</v>
      </c>
    </row>
    <row r="201">
      <c r="A201" s="10" t="s">
        <v>157</v>
      </c>
      <c r="B201" s="11">
        <v>60.0</v>
      </c>
      <c r="C201" s="10" t="s">
        <v>150</v>
      </c>
      <c r="D201" s="12">
        <v>913.89</v>
      </c>
      <c r="E201" s="12">
        <v>21.29</v>
      </c>
    </row>
    <row r="202">
      <c r="A202" s="10" t="s">
        <v>157</v>
      </c>
      <c r="B202" s="11">
        <v>61.0</v>
      </c>
      <c r="C202" s="10" t="s">
        <v>151</v>
      </c>
      <c r="D202" s="12">
        <v>915.16</v>
      </c>
      <c r="E202" s="12">
        <v>21.3</v>
      </c>
    </row>
    <row r="203">
      <c r="A203" s="10" t="s">
        <v>157</v>
      </c>
      <c r="B203" s="11">
        <v>62.0</v>
      </c>
      <c r="C203" s="10" t="s">
        <v>138</v>
      </c>
      <c r="D203" s="12">
        <v>990.74</v>
      </c>
      <c r="E203" s="12">
        <v>22.03</v>
      </c>
    </row>
    <row r="204">
      <c r="A204" s="10" t="s">
        <v>157</v>
      </c>
      <c r="B204" s="11">
        <v>63.0</v>
      </c>
      <c r="C204" s="10" t="s">
        <v>144</v>
      </c>
      <c r="D204" s="12">
        <v>1047.47</v>
      </c>
      <c r="E204" s="12">
        <v>22.55</v>
      </c>
    </row>
    <row r="205">
      <c r="A205" s="10" t="s">
        <v>157</v>
      </c>
      <c r="B205" s="11">
        <v>64.0</v>
      </c>
      <c r="C205" s="10" t="s">
        <v>152</v>
      </c>
      <c r="D205" s="12">
        <v>1353.98</v>
      </c>
      <c r="E205" s="12">
        <v>24.99</v>
      </c>
    </row>
    <row r="206">
      <c r="A206" s="10" t="s">
        <v>164</v>
      </c>
      <c r="B206" s="11">
        <v>1.0</v>
      </c>
      <c r="C206" s="10" t="s">
        <v>116</v>
      </c>
      <c r="D206" s="12">
        <v>7.78</v>
      </c>
      <c r="E206" s="12">
        <v>0.63</v>
      </c>
    </row>
    <row r="207">
      <c r="A207" s="10" t="s">
        <v>164</v>
      </c>
      <c r="B207" s="11">
        <v>2.0</v>
      </c>
      <c r="C207" s="10" t="s">
        <v>165</v>
      </c>
      <c r="D207" s="12">
        <v>29.48</v>
      </c>
      <c r="E207" s="12">
        <v>2.18</v>
      </c>
    </row>
    <row r="208">
      <c r="A208" s="10" t="s">
        <v>164</v>
      </c>
      <c r="B208" s="11">
        <v>3.0</v>
      </c>
      <c r="C208" s="10" t="s">
        <v>89</v>
      </c>
      <c r="D208" s="12">
        <v>34.6</v>
      </c>
      <c r="E208" s="12">
        <v>2.51</v>
      </c>
    </row>
    <row r="209">
      <c r="A209" s="10" t="s">
        <v>164</v>
      </c>
      <c r="B209" s="11">
        <v>4.0</v>
      </c>
      <c r="C209" s="10" t="s">
        <v>166</v>
      </c>
      <c r="D209" s="12">
        <v>48.73</v>
      </c>
      <c r="E209" s="12">
        <v>3.36</v>
      </c>
    </row>
    <row r="210">
      <c r="A210" s="10" t="s">
        <v>164</v>
      </c>
      <c r="B210" s="11">
        <v>5.0</v>
      </c>
      <c r="C210" s="10" t="s">
        <v>66</v>
      </c>
      <c r="D210" s="12">
        <v>68.64</v>
      </c>
      <c r="E210" s="12">
        <v>4.45</v>
      </c>
    </row>
    <row r="211">
      <c r="A211" s="10" t="s">
        <v>164</v>
      </c>
      <c r="B211" s="11">
        <v>6.0</v>
      </c>
      <c r="C211" s="10" t="s">
        <v>133</v>
      </c>
      <c r="D211" s="12">
        <v>82.26</v>
      </c>
      <c r="E211" s="12">
        <v>5.13</v>
      </c>
    </row>
    <row r="212">
      <c r="A212" s="10" t="s">
        <v>164</v>
      </c>
      <c r="B212" s="11">
        <v>7.0</v>
      </c>
      <c r="C212" s="10" t="s">
        <v>69</v>
      </c>
      <c r="D212" s="12">
        <v>98.21</v>
      </c>
      <c r="E212" s="12">
        <v>5.87</v>
      </c>
    </row>
    <row r="213">
      <c r="A213" s="10" t="s">
        <v>164</v>
      </c>
      <c r="B213" s="11">
        <v>8.0</v>
      </c>
      <c r="C213" s="10" t="s">
        <v>128</v>
      </c>
      <c r="D213" s="12">
        <v>101.62</v>
      </c>
      <c r="E213" s="12">
        <v>6.02</v>
      </c>
    </row>
    <row r="214">
      <c r="A214" s="10" t="s">
        <v>164</v>
      </c>
      <c r="B214" s="11">
        <v>9.0</v>
      </c>
      <c r="C214" s="10" t="s">
        <v>62</v>
      </c>
      <c r="D214" s="12">
        <v>131.92</v>
      </c>
      <c r="E214" s="12">
        <v>7.26</v>
      </c>
    </row>
    <row r="215">
      <c r="A215" s="10" t="s">
        <v>164</v>
      </c>
      <c r="B215" s="11">
        <v>10.0</v>
      </c>
      <c r="C215" s="10" t="s">
        <v>118</v>
      </c>
      <c r="D215" s="12">
        <v>135.19</v>
      </c>
      <c r="E215" s="12">
        <v>7.39</v>
      </c>
    </row>
    <row r="216">
      <c r="A216" s="10" t="s">
        <v>164</v>
      </c>
      <c r="B216" s="11">
        <v>11.0</v>
      </c>
      <c r="C216" s="10" t="s">
        <v>72</v>
      </c>
      <c r="D216" s="12">
        <v>137.59</v>
      </c>
      <c r="E216" s="12">
        <v>7.48</v>
      </c>
    </row>
    <row r="217">
      <c r="A217" s="10" t="s">
        <v>164</v>
      </c>
      <c r="B217" s="11">
        <v>12.0</v>
      </c>
      <c r="C217" s="10" t="s">
        <v>132</v>
      </c>
      <c r="D217" s="12">
        <v>137.92</v>
      </c>
      <c r="E217" s="12">
        <v>7.49</v>
      </c>
    </row>
    <row r="218">
      <c r="A218" s="10" t="s">
        <v>164</v>
      </c>
      <c r="B218" s="11">
        <v>13.0</v>
      </c>
      <c r="C218" s="10" t="s">
        <v>140</v>
      </c>
      <c r="D218" s="12">
        <v>149.86</v>
      </c>
      <c r="E218" s="12">
        <v>7.93</v>
      </c>
    </row>
    <row r="219">
      <c r="A219" s="10" t="s">
        <v>164</v>
      </c>
      <c r="B219" s="11">
        <v>14.0</v>
      </c>
      <c r="C219" s="10" t="s">
        <v>67</v>
      </c>
      <c r="D219" s="12">
        <v>152.35</v>
      </c>
      <c r="E219" s="12">
        <v>8.02</v>
      </c>
    </row>
    <row r="220">
      <c r="A220" s="10" t="s">
        <v>164</v>
      </c>
      <c r="B220" s="11">
        <v>15.0</v>
      </c>
      <c r="C220" s="10" t="s">
        <v>167</v>
      </c>
      <c r="D220" s="12">
        <v>153.33</v>
      </c>
      <c r="E220" s="12">
        <v>8.05</v>
      </c>
    </row>
    <row r="221">
      <c r="A221" s="10" t="s">
        <v>164</v>
      </c>
      <c r="B221" s="11">
        <v>16.0</v>
      </c>
      <c r="C221" s="10" t="s">
        <v>100</v>
      </c>
      <c r="D221" s="12">
        <v>155.23</v>
      </c>
      <c r="E221" s="12">
        <v>8.12</v>
      </c>
    </row>
    <row r="222">
      <c r="A222" s="10" t="s">
        <v>164</v>
      </c>
      <c r="B222" s="11">
        <v>17.0</v>
      </c>
      <c r="C222" s="10" t="s">
        <v>78</v>
      </c>
      <c r="D222" s="12">
        <v>157.24</v>
      </c>
      <c r="E222" s="12">
        <v>8.19</v>
      </c>
    </row>
    <row r="223">
      <c r="A223" s="10" t="s">
        <v>164</v>
      </c>
      <c r="B223" s="11">
        <v>18.0</v>
      </c>
      <c r="C223" s="10" t="s">
        <v>99</v>
      </c>
      <c r="D223" s="12">
        <v>157.44</v>
      </c>
      <c r="E223" s="12">
        <v>8.2</v>
      </c>
    </row>
    <row r="224">
      <c r="A224" s="10" t="s">
        <v>164</v>
      </c>
      <c r="B224" s="11">
        <v>19.0</v>
      </c>
      <c r="C224" s="10" t="s">
        <v>126</v>
      </c>
      <c r="D224" s="12">
        <v>158.09</v>
      </c>
      <c r="E224" s="12">
        <v>8.22</v>
      </c>
    </row>
    <row r="225">
      <c r="A225" s="10" t="s">
        <v>164</v>
      </c>
      <c r="B225" s="11">
        <v>20.0</v>
      </c>
      <c r="C225" s="10" t="s">
        <v>156</v>
      </c>
      <c r="D225" s="12">
        <v>158.43</v>
      </c>
      <c r="E225" s="12">
        <v>8.23</v>
      </c>
    </row>
    <row r="226">
      <c r="A226" s="10" t="s">
        <v>164</v>
      </c>
      <c r="B226" s="11">
        <v>21.0</v>
      </c>
      <c r="C226" s="10" t="s">
        <v>93</v>
      </c>
      <c r="D226" s="12">
        <v>159.13</v>
      </c>
      <c r="E226" s="12">
        <v>8.26</v>
      </c>
    </row>
    <row r="227">
      <c r="A227" s="10" t="s">
        <v>164</v>
      </c>
      <c r="B227" s="11">
        <v>22.0</v>
      </c>
      <c r="C227" s="10" t="s">
        <v>77</v>
      </c>
      <c r="D227" s="12">
        <v>159.32</v>
      </c>
      <c r="E227" s="12">
        <v>8.26</v>
      </c>
    </row>
    <row r="228">
      <c r="A228" s="10" t="s">
        <v>164</v>
      </c>
      <c r="B228" s="11">
        <v>23.0</v>
      </c>
      <c r="C228" s="10" t="s">
        <v>139</v>
      </c>
      <c r="D228" s="12">
        <v>159.5</v>
      </c>
      <c r="E228" s="12">
        <v>8.27</v>
      </c>
    </row>
    <row r="229">
      <c r="A229" s="10" t="s">
        <v>164</v>
      </c>
      <c r="B229" s="11">
        <v>24.0</v>
      </c>
      <c r="C229" s="10" t="s">
        <v>151</v>
      </c>
      <c r="D229" s="12">
        <v>159.6</v>
      </c>
      <c r="E229" s="12">
        <v>8.27</v>
      </c>
    </row>
    <row r="230">
      <c r="A230" s="10" t="s">
        <v>164</v>
      </c>
      <c r="B230" s="11">
        <v>25.0</v>
      </c>
      <c r="C230" s="10" t="s">
        <v>110</v>
      </c>
      <c r="D230" s="12">
        <v>159.6</v>
      </c>
      <c r="E230" s="12">
        <v>8.27</v>
      </c>
    </row>
    <row r="231">
      <c r="A231" s="10" t="s">
        <v>164</v>
      </c>
      <c r="B231" s="11">
        <v>26.0</v>
      </c>
      <c r="C231" s="10" t="s">
        <v>122</v>
      </c>
      <c r="D231" s="12">
        <v>160.31</v>
      </c>
      <c r="E231" s="12">
        <v>8.3</v>
      </c>
    </row>
    <row r="232">
      <c r="A232" s="10" t="s">
        <v>164</v>
      </c>
      <c r="B232" s="11">
        <v>27.0</v>
      </c>
      <c r="C232" s="10" t="s">
        <v>79</v>
      </c>
      <c r="D232" s="12">
        <v>160.63</v>
      </c>
      <c r="E232" s="12">
        <v>8.31</v>
      </c>
    </row>
    <row r="233">
      <c r="A233" s="10" t="s">
        <v>168</v>
      </c>
      <c r="B233" s="11">
        <v>1.0</v>
      </c>
      <c r="C233" s="10" t="s">
        <v>169</v>
      </c>
      <c r="D233" s="12">
        <v>18.85</v>
      </c>
      <c r="E233" s="12">
        <v>1.45</v>
      </c>
    </row>
    <row r="234">
      <c r="A234" s="10" t="s">
        <v>168</v>
      </c>
      <c r="B234" s="11">
        <v>2.0</v>
      </c>
      <c r="C234" s="10" t="s">
        <v>137</v>
      </c>
      <c r="D234" s="12">
        <v>19.82</v>
      </c>
      <c r="E234" s="12">
        <v>1.52</v>
      </c>
    </row>
    <row r="235">
      <c r="A235" s="10" t="s">
        <v>168</v>
      </c>
      <c r="B235" s="11">
        <v>3.0</v>
      </c>
      <c r="C235" s="10" t="s">
        <v>170</v>
      </c>
      <c r="D235" s="12">
        <v>19.84</v>
      </c>
      <c r="E235" s="12">
        <v>1.52</v>
      </c>
    </row>
    <row r="236">
      <c r="A236" s="10" t="s">
        <v>168</v>
      </c>
      <c r="B236" s="11">
        <v>4.0</v>
      </c>
      <c r="C236" s="10" t="s">
        <v>154</v>
      </c>
      <c r="D236" s="12">
        <v>20.42</v>
      </c>
      <c r="E236" s="12">
        <v>1.56</v>
      </c>
    </row>
    <row r="237">
      <c r="A237" s="10" t="s">
        <v>168</v>
      </c>
      <c r="B237" s="11">
        <v>5.0</v>
      </c>
      <c r="C237" s="10" t="s">
        <v>140</v>
      </c>
      <c r="D237" s="12">
        <v>20.58</v>
      </c>
      <c r="E237" s="12">
        <v>1.57</v>
      </c>
    </row>
    <row r="238">
      <c r="A238" s="10" t="s">
        <v>168</v>
      </c>
      <c r="B238" s="11">
        <v>6.0</v>
      </c>
      <c r="C238" s="10" t="s">
        <v>171</v>
      </c>
      <c r="D238" s="12">
        <v>20.66</v>
      </c>
      <c r="E238" s="12">
        <v>1.58</v>
      </c>
    </row>
    <row r="239">
      <c r="A239" s="10" t="s">
        <v>168</v>
      </c>
      <c r="B239" s="11">
        <v>7.0</v>
      </c>
      <c r="C239" s="10" t="s">
        <v>172</v>
      </c>
      <c r="D239" s="12">
        <v>21.99</v>
      </c>
      <c r="E239" s="12">
        <v>1.67</v>
      </c>
    </row>
    <row r="240">
      <c r="A240" s="10" t="s">
        <v>168</v>
      </c>
      <c r="B240" s="11">
        <v>8.0</v>
      </c>
      <c r="C240" s="10" t="s">
        <v>93</v>
      </c>
      <c r="D240" s="12">
        <v>22.18</v>
      </c>
      <c r="E240" s="12">
        <v>1.68</v>
      </c>
    </row>
    <row r="241">
      <c r="A241" s="10" t="s">
        <v>168</v>
      </c>
      <c r="B241" s="11">
        <v>9.0</v>
      </c>
      <c r="C241" s="10" t="s">
        <v>123</v>
      </c>
      <c r="D241" s="12">
        <v>22.2</v>
      </c>
      <c r="E241" s="12">
        <v>1.68</v>
      </c>
    </row>
    <row r="242">
      <c r="A242" s="10" t="s">
        <v>168</v>
      </c>
      <c r="B242" s="11">
        <v>10.0</v>
      </c>
      <c r="C242" s="10" t="s">
        <v>135</v>
      </c>
      <c r="D242" s="12">
        <v>22.33</v>
      </c>
      <c r="E242" s="12">
        <v>1.69</v>
      </c>
    </row>
    <row r="243">
      <c r="A243" s="10" t="s">
        <v>168</v>
      </c>
      <c r="B243" s="11">
        <v>11.0</v>
      </c>
      <c r="C243" s="10" t="s">
        <v>72</v>
      </c>
      <c r="D243" s="12">
        <v>22.48</v>
      </c>
      <c r="E243" s="12">
        <v>1.7</v>
      </c>
    </row>
    <row r="244">
      <c r="A244" s="10" t="s">
        <v>168</v>
      </c>
      <c r="B244" s="11">
        <v>12.0</v>
      </c>
      <c r="C244" s="10" t="s">
        <v>173</v>
      </c>
      <c r="D244" s="12">
        <v>22.78</v>
      </c>
      <c r="E244" s="12">
        <v>1.73</v>
      </c>
    </row>
    <row r="245">
      <c r="A245" s="10" t="s">
        <v>168</v>
      </c>
      <c r="B245" s="11">
        <v>13.0</v>
      </c>
      <c r="C245" s="10" t="s">
        <v>127</v>
      </c>
      <c r="D245" s="12">
        <v>22.82</v>
      </c>
      <c r="E245" s="12">
        <v>1.73</v>
      </c>
    </row>
    <row r="246">
      <c r="A246" s="10" t="s">
        <v>168</v>
      </c>
      <c r="B246" s="11">
        <v>14.0</v>
      </c>
      <c r="C246" s="10" t="s">
        <v>66</v>
      </c>
      <c r="D246" s="12">
        <v>22.85</v>
      </c>
      <c r="E246" s="12">
        <v>1.73</v>
      </c>
    </row>
    <row r="247">
      <c r="A247" s="10" t="s">
        <v>168</v>
      </c>
      <c r="B247" s="11">
        <v>15.0</v>
      </c>
      <c r="C247" s="10" t="s">
        <v>69</v>
      </c>
      <c r="D247" s="12">
        <v>23.07</v>
      </c>
      <c r="E247" s="12">
        <v>1.75</v>
      </c>
    </row>
    <row r="248">
      <c r="A248" s="10" t="s">
        <v>168</v>
      </c>
      <c r="B248" s="11">
        <v>16.0</v>
      </c>
      <c r="C248" s="10" t="s">
        <v>174</v>
      </c>
      <c r="D248" s="12">
        <v>23.16</v>
      </c>
      <c r="E248" s="12">
        <v>1.75</v>
      </c>
    </row>
    <row r="249">
      <c r="A249" s="10" t="s">
        <v>168</v>
      </c>
      <c r="B249" s="11">
        <v>17.0</v>
      </c>
      <c r="C249" s="10" t="s">
        <v>156</v>
      </c>
      <c r="D249" s="12">
        <v>23.51</v>
      </c>
      <c r="E249" s="12">
        <v>1.78</v>
      </c>
    </row>
    <row r="250">
      <c r="A250" s="10" t="s">
        <v>168</v>
      </c>
      <c r="B250" s="11">
        <v>18.0</v>
      </c>
      <c r="C250" s="10" t="s">
        <v>167</v>
      </c>
      <c r="D250" s="12">
        <v>24.2</v>
      </c>
      <c r="E250" s="12">
        <v>1.82</v>
      </c>
    </row>
    <row r="251">
      <c r="A251" s="10" t="s">
        <v>168</v>
      </c>
      <c r="B251" s="11">
        <v>19.0</v>
      </c>
      <c r="C251" s="10" t="s">
        <v>116</v>
      </c>
      <c r="D251" s="12">
        <v>24.25</v>
      </c>
      <c r="E251" s="12">
        <v>1.83</v>
      </c>
    </row>
    <row r="252">
      <c r="A252" s="10" t="s">
        <v>168</v>
      </c>
      <c r="B252" s="11">
        <v>20.0</v>
      </c>
      <c r="C252" s="10" t="s">
        <v>121</v>
      </c>
      <c r="D252" s="12">
        <v>24.32</v>
      </c>
      <c r="E252" s="12">
        <v>1.83</v>
      </c>
    </row>
    <row r="253">
      <c r="A253" s="10" t="s">
        <v>168</v>
      </c>
      <c r="B253" s="11">
        <v>21.0</v>
      </c>
      <c r="C253" s="10" t="s">
        <v>74</v>
      </c>
      <c r="D253" s="12">
        <v>24.36</v>
      </c>
      <c r="E253" s="12">
        <v>1.83</v>
      </c>
    </row>
    <row r="254">
      <c r="A254" s="10" t="s">
        <v>168</v>
      </c>
      <c r="B254" s="11">
        <v>22.0</v>
      </c>
      <c r="C254" s="10" t="s">
        <v>78</v>
      </c>
      <c r="D254" s="12">
        <v>24.38</v>
      </c>
      <c r="E254" s="12">
        <v>1.84</v>
      </c>
    </row>
    <row r="255">
      <c r="A255" s="10" t="s">
        <v>168</v>
      </c>
      <c r="B255" s="11">
        <v>23.0</v>
      </c>
      <c r="C255" s="10" t="s">
        <v>99</v>
      </c>
      <c r="D255" s="12">
        <v>24.45</v>
      </c>
      <c r="E255" s="12">
        <v>1.84</v>
      </c>
    </row>
    <row r="256">
      <c r="A256" s="10" t="s">
        <v>168</v>
      </c>
      <c r="B256" s="11">
        <v>24.0</v>
      </c>
      <c r="C256" s="10" t="s">
        <v>118</v>
      </c>
      <c r="D256" s="12">
        <v>24.56</v>
      </c>
      <c r="E256" s="12">
        <v>1.85</v>
      </c>
    </row>
    <row r="257">
      <c r="A257" s="10" t="s">
        <v>168</v>
      </c>
      <c r="B257" s="11">
        <v>25.0</v>
      </c>
      <c r="C257" s="10" t="s">
        <v>175</v>
      </c>
      <c r="D257" s="12">
        <v>24.67</v>
      </c>
      <c r="E257" s="12">
        <v>1.85</v>
      </c>
    </row>
    <row r="258">
      <c r="A258" s="10" t="s">
        <v>168</v>
      </c>
      <c r="B258" s="11">
        <v>26.0</v>
      </c>
      <c r="C258" s="10" t="s">
        <v>67</v>
      </c>
      <c r="D258" s="12">
        <v>24.69</v>
      </c>
      <c r="E258" s="12">
        <v>1.86</v>
      </c>
    </row>
    <row r="259">
      <c r="A259" s="10" t="s">
        <v>168</v>
      </c>
      <c r="B259" s="11">
        <v>27.0</v>
      </c>
      <c r="C259" s="10" t="s">
        <v>94</v>
      </c>
      <c r="D259" s="12">
        <v>24.76</v>
      </c>
      <c r="E259" s="12">
        <v>1.86</v>
      </c>
    </row>
    <row r="260">
      <c r="A260" s="10" t="s">
        <v>168</v>
      </c>
      <c r="B260" s="11">
        <v>28.0</v>
      </c>
      <c r="C260" s="10" t="s">
        <v>139</v>
      </c>
      <c r="D260" s="12">
        <v>24.79</v>
      </c>
      <c r="E260" s="12">
        <v>1.86</v>
      </c>
    </row>
    <row r="261">
      <c r="A261" s="10" t="s">
        <v>168</v>
      </c>
      <c r="B261" s="11">
        <v>29.0</v>
      </c>
      <c r="C261" s="10" t="s">
        <v>176</v>
      </c>
      <c r="D261" s="12">
        <v>24.83</v>
      </c>
      <c r="E261" s="12">
        <v>1.87</v>
      </c>
    </row>
    <row r="262">
      <c r="A262" s="10" t="s">
        <v>168</v>
      </c>
      <c r="B262" s="11">
        <v>30.0</v>
      </c>
      <c r="C262" s="10" t="s">
        <v>177</v>
      </c>
      <c r="D262" s="12">
        <v>24.93</v>
      </c>
      <c r="E262" s="12">
        <v>1.87</v>
      </c>
    </row>
    <row r="263">
      <c r="A263" s="10" t="s">
        <v>168</v>
      </c>
      <c r="B263" s="11">
        <v>31.0</v>
      </c>
      <c r="C263" s="10" t="s">
        <v>89</v>
      </c>
      <c r="D263" s="12">
        <v>24.96</v>
      </c>
      <c r="E263" s="12">
        <v>1.87</v>
      </c>
    </row>
    <row r="264">
      <c r="A264" s="10" t="s">
        <v>168</v>
      </c>
      <c r="B264" s="11">
        <v>32.0</v>
      </c>
      <c r="C264" s="10" t="s">
        <v>149</v>
      </c>
      <c r="D264" s="12">
        <v>25.0</v>
      </c>
      <c r="E264" s="12">
        <v>1.88</v>
      </c>
    </row>
    <row r="265">
      <c r="A265" s="10" t="s">
        <v>168</v>
      </c>
      <c r="B265" s="11">
        <v>33.0</v>
      </c>
      <c r="C265" s="10" t="s">
        <v>122</v>
      </c>
      <c r="D265" s="12">
        <v>25.02</v>
      </c>
      <c r="E265" s="12">
        <v>1.88</v>
      </c>
    </row>
    <row r="266">
      <c r="A266" s="10" t="s">
        <v>168</v>
      </c>
      <c r="B266" s="11">
        <v>34.0</v>
      </c>
      <c r="C266" s="10" t="s">
        <v>109</v>
      </c>
      <c r="D266" s="12">
        <v>25.11</v>
      </c>
      <c r="E266" s="12">
        <v>1.88</v>
      </c>
    </row>
    <row r="267">
      <c r="A267" s="10" t="s">
        <v>168</v>
      </c>
      <c r="B267" s="11">
        <v>35.0</v>
      </c>
      <c r="C267" s="10" t="s">
        <v>147</v>
      </c>
      <c r="D267" s="12">
        <v>25.11</v>
      </c>
      <c r="E267" s="12">
        <v>1.88</v>
      </c>
    </row>
    <row r="268">
      <c r="A268" s="10" t="s">
        <v>168</v>
      </c>
      <c r="B268" s="11">
        <v>36.0</v>
      </c>
      <c r="C268" s="10" t="s">
        <v>143</v>
      </c>
      <c r="D268" s="12">
        <v>25.16</v>
      </c>
      <c r="E268" s="12">
        <v>1.89</v>
      </c>
    </row>
    <row r="269">
      <c r="A269" s="10" t="s">
        <v>168</v>
      </c>
      <c r="B269" s="11">
        <v>37.0</v>
      </c>
      <c r="C269" s="10" t="s">
        <v>178</v>
      </c>
      <c r="D269" s="12">
        <v>25.47</v>
      </c>
      <c r="E269" s="12">
        <v>1.91</v>
      </c>
    </row>
    <row r="270">
      <c r="A270" s="10" t="s">
        <v>179</v>
      </c>
      <c r="B270" s="11">
        <v>1.0</v>
      </c>
      <c r="C270" s="10" t="s">
        <v>94</v>
      </c>
      <c r="D270" s="12">
        <v>21.07</v>
      </c>
      <c r="E270" s="12">
        <v>1.61</v>
      </c>
    </row>
    <row r="271">
      <c r="A271" s="10" t="s">
        <v>179</v>
      </c>
      <c r="B271" s="11">
        <v>2.0</v>
      </c>
      <c r="C271" s="10" t="s">
        <v>156</v>
      </c>
      <c r="D271" s="12">
        <v>24.71</v>
      </c>
      <c r="E271" s="12">
        <v>1.86</v>
      </c>
    </row>
    <row r="272">
      <c r="A272" s="10" t="s">
        <v>179</v>
      </c>
      <c r="B272" s="11">
        <v>3.0</v>
      </c>
      <c r="C272" s="10" t="s">
        <v>180</v>
      </c>
      <c r="D272" s="12">
        <v>25.59</v>
      </c>
      <c r="E272" s="12">
        <v>1.92</v>
      </c>
    </row>
    <row r="273">
      <c r="A273" s="10" t="s">
        <v>179</v>
      </c>
      <c r="B273" s="11">
        <v>4.0</v>
      </c>
      <c r="C273" s="10" t="s">
        <v>133</v>
      </c>
      <c r="D273" s="12">
        <v>27.12</v>
      </c>
      <c r="E273" s="12">
        <v>2.02</v>
      </c>
    </row>
    <row r="274">
      <c r="A274" s="10" t="s">
        <v>179</v>
      </c>
      <c r="B274" s="11">
        <v>5.0</v>
      </c>
      <c r="C274" s="10" t="s">
        <v>153</v>
      </c>
      <c r="D274" s="12">
        <v>27.2</v>
      </c>
      <c r="E274" s="12">
        <v>2.03</v>
      </c>
    </row>
    <row r="275">
      <c r="A275" s="10" t="s">
        <v>179</v>
      </c>
      <c r="B275" s="11">
        <v>6.0</v>
      </c>
      <c r="C275" s="10" t="s">
        <v>106</v>
      </c>
      <c r="D275" s="12">
        <v>27.6</v>
      </c>
      <c r="E275" s="12">
        <v>2.05</v>
      </c>
    </row>
    <row r="276">
      <c r="A276" s="10" t="s">
        <v>179</v>
      </c>
      <c r="B276" s="11">
        <v>7.0</v>
      </c>
      <c r="C276" s="10" t="s">
        <v>74</v>
      </c>
      <c r="D276" s="12">
        <v>29.54</v>
      </c>
      <c r="E276" s="12">
        <v>2.18</v>
      </c>
    </row>
    <row r="277">
      <c r="A277" s="10" t="s">
        <v>179</v>
      </c>
      <c r="B277" s="11">
        <v>8.0</v>
      </c>
      <c r="C277" s="10" t="s">
        <v>69</v>
      </c>
      <c r="D277" s="12">
        <v>30.47</v>
      </c>
      <c r="E277" s="12">
        <v>2.24</v>
      </c>
    </row>
    <row r="278">
      <c r="A278" s="10" t="s">
        <v>179</v>
      </c>
      <c r="B278" s="11">
        <v>9.0</v>
      </c>
      <c r="C278" s="10" t="s">
        <v>64</v>
      </c>
      <c r="D278" s="12">
        <v>31.35</v>
      </c>
      <c r="E278" s="12">
        <v>2.3</v>
      </c>
    </row>
    <row r="279">
      <c r="A279" s="10" t="s">
        <v>179</v>
      </c>
      <c r="B279" s="11">
        <v>10.0</v>
      </c>
      <c r="C279" s="10" t="s">
        <v>149</v>
      </c>
      <c r="D279" s="12">
        <v>31.65</v>
      </c>
      <c r="E279" s="12">
        <v>2.32</v>
      </c>
    </row>
    <row r="280">
      <c r="A280" s="10" t="s">
        <v>179</v>
      </c>
      <c r="B280" s="11">
        <v>11.0</v>
      </c>
      <c r="C280" s="10" t="s">
        <v>66</v>
      </c>
      <c r="D280" s="12">
        <v>32.33</v>
      </c>
      <c r="E280" s="12">
        <v>2.36</v>
      </c>
    </row>
    <row r="281">
      <c r="A281" s="10" t="s">
        <v>179</v>
      </c>
      <c r="B281" s="11">
        <v>12.0</v>
      </c>
      <c r="C281" s="10" t="s">
        <v>139</v>
      </c>
      <c r="D281" s="12">
        <v>33.66</v>
      </c>
      <c r="E281" s="12">
        <v>2.45</v>
      </c>
    </row>
    <row r="282">
      <c r="A282" s="10" t="s">
        <v>179</v>
      </c>
      <c r="B282" s="11">
        <v>13.0</v>
      </c>
      <c r="C282" s="10" t="s">
        <v>127</v>
      </c>
      <c r="D282" s="12">
        <v>36.09</v>
      </c>
      <c r="E282" s="12">
        <v>2.6</v>
      </c>
    </row>
    <row r="283">
      <c r="A283" s="10" t="s">
        <v>179</v>
      </c>
      <c r="B283" s="11">
        <v>14.0</v>
      </c>
      <c r="C283" s="10" t="s">
        <v>80</v>
      </c>
      <c r="D283" s="12">
        <v>38.97</v>
      </c>
      <c r="E283" s="12">
        <v>2.78</v>
      </c>
    </row>
    <row r="284">
      <c r="A284" s="10" t="s">
        <v>179</v>
      </c>
      <c r="B284" s="11">
        <v>15.0</v>
      </c>
      <c r="C284" s="10" t="s">
        <v>172</v>
      </c>
      <c r="D284" s="12">
        <v>39.63</v>
      </c>
      <c r="E284" s="12">
        <v>2.82</v>
      </c>
    </row>
    <row r="285">
      <c r="A285" s="10" t="s">
        <v>179</v>
      </c>
      <c r="B285" s="11">
        <v>16.0</v>
      </c>
      <c r="C285" s="10" t="s">
        <v>93</v>
      </c>
      <c r="D285" s="12">
        <v>39.78</v>
      </c>
      <c r="E285" s="12">
        <v>2.83</v>
      </c>
    </row>
    <row r="286">
      <c r="A286" s="10" t="s">
        <v>179</v>
      </c>
      <c r="B286" s="11">
        <v>17.0</v>
      </c>
      <c r="C286" s="10" t="s">
        <v>140</v>
      </c>
      <c r="D286" s="12">
        <v>41.87</v>
      </c>
      <c r="E286" s="12">
        <v>2.96</v>
      </c>
    </row>
    <row r="287">
      <c r="A287" s="10" t="s">
        <v>179</v>
      </c>
      <c r="B287" s="11">
        <v>18.0</v>
      </c>
      <c r="C287" s="10" t="s">
        <v>99</v>
      </c>
      <c r="D287" s="12">
        <v>43.15</v>
      </c>
      <c r="E287" s="12">
        <v>3.03</v>
      </c>
    </row>
    <row r="288">
      <c r="A288" s="10" t="s">
        <v>179</v>
      </c>
      <c r="B288" s="11">
        <v>19.0</v>
      </c>
      <c r="C288" s="10" t="s">
        <v>126</v>
      </c>
      <c r="D288" s="12">
        <v>44.1</v>
      </c>
      <c r="E288" s="12">
        <v>3.09</v>
      </c>
    </row>
    <row r="289">
      <c r="A289" s="10" t="s">
        <v>179</v>
      </c>
      <c r="B289" s="11">
        <v>20.0</v>
      </c>
      <c r="C289" s="10" t="s">
        <v>62</v>
      </c>
      <c r="D289" s="12">
        <v>44.51</v>
      </c>
      <c r="E289" s="12">
        <v>3.12</v>
      </c>
    </row>
    <row r="290">
      <c r="A290" s="10" t="s">
        <v>179</v>
      </c>
      <c r="B290" s="11">
        <v>21.0</v>
      </c>
      <c r="C290" s="10" t="s">
        <v>154</v>
      </c>
      <c r="D290" s="12">
        <v>44.81</v>
      </c>
      <c r="E290" s="12">
        <v>3.13</v>
      </c>
    </row>
    <row r="291">
      <c r="A291" s="10" t="s">
        <v>179</v>
      </c>
      <c r="B291" s="11">
        <v>22.0</v>
      </c>
      <c r="C291" s="10" t="s">
        <v>78</v>
      </c>
      <c r="D291" s="12">
        <v>45.36</v>
      </c>
      <c r="E291" s="12">
        <v>3.17</v>
      </c>
    </row>
    <row r="292">
      <c r="A292" s="10" t="s">
        <v>179</v>
      </c>
      <c r="B292" s="11">
        <v>23.0</v>
      </c>
      <c r="C292" s="10" t="s">
        <v>181</v>
      </c>
      <c r="D292" s="12">
        <v>45.69</v>
      </c>
      <c r="E292" s="12">
        <v>3.19</v>
      </c>
    </row>
    <row r="293">
      <c r="A293" s="10" t="s">
        <v>179</v>
      </c>
      <c r="B293" s="11">
        <v>24.0</v>
      </c>
      <c r="C293" s="10" t="s">
        <v>171</v>
      </c>
      <c r="D293" s="12">
        <v>46.3</v>
      </c>
      <c r="E293" s="12">
        <v>3.22</v>
      </c>
    </row>
    <row r="294">
      <c r="A294" s="10" t="s">
        <v>179</v>
      </c>
      <c r="B294" s="11">
        <v>25.0</v>
      </c>
      <c r="C294" s="10" t="s">
        <v>67</v>
      </c>
      <c r="D294" s="12">
        <v>47.89</v>
      </c>
      <c r="E294" s="12">
        <v>3.31</v>
      </c>
    </row>
    <row r="295">
      <c r="A295" s="10" t="s">
        <v>179</v>
      </c>
      <c r="B295" s="11">
        <v>26.0</v>
      </c>
      <c r="C295" s="10" t="s">
        <v>182</v>
      </c>
      <c r="D295" s="12">
        <v>48.39</v>
      </c>
      <c r="E295" s="12">
        <v>3.34</v>
      </c>
    </row>
    <row r="296">
      <c r="A296" s="10" t="s">
        <v>179</v>
      </c>
      <c r="B296" s="11">
        <v>27.0</v>
      </c>
      <c r="C296" s="10" t="s">
        <v>147</v>
      </c>
      <c r="D296" s="12">
        <v>48.76</v>
      </c>
      <c r="E296" s="12">
        <v>3.37</v>
      </c>
    </row>
    <row r="297">
      <c r="A297" s="10" t="s">
        <v>179</v>
      </c>
      <c r="B297" s="11">
        <v>28.0</v>
      </c>
      <c r="C297" s="10" t="s">
        <v>91</v>
      </c>
      <c r="D297" s="12">
        <v>49.44</v>
      </c>
      <c r="E297" s="12">
        <v>3.4</v>
      </c>
    </row>
    <row r="298">
      <c r="A298" s="10" t="s">
        <v>179</v>
      </c>
      <c r="B298" s="11">
        <v>29.0</v>
      </c>
      <c r="C298" s="10" t="s">
        <v>167</v>
      </c>
      <c r="D298" s="12">
        <v>50.5</v>
      </c>
      <c r="E298" s="12">
        <v>3.47</v>
      </c>
    </row>
    <row r="299">
      <c r="A299" s="10" t="s">
        <v>179</v>
      </c>
      <c r="B299" s="11">
        <v>30.0</v>
      </c>
      <c r="C299" s="10" t="s">
        <v>121</v>
      </c>
      <c r="D299" s="12">
        <v>50.53</v>
      </c>
      <c r="E299" s="12">
        <v>3.47</v>
      </c>
    </row>
    <row r="300">
      <c r="A300" s="10" t="s">
        <v>179</v>
      </c>
      <c r="B300" s="11">
        <v>31.0</v>
      </c>
      <c r="C300" s="10" t="s">
        <v>132</v>
      </c>
      <c r="D300" s="12">
        <v>51.67</v>
      </c>
      <c r="E300" s="12">
        <v>3.53</v>
      </c>
    </row>
    <row r="301">
      <c r="A301" s="10" t="s">
        <v>179</v>
      </c>
      <c r="B301" s="11">
        <v>32.0</v>
      </c>
      <c r="C301" s="10" t="s">
        <v>137</v>
      </c>
      <c r="D301" s="12">
        <v>52.1</v>
      </c>
      <c r="E301" s="12">
        <v>3.56</v>
      </c>
    </row>
    <row r="302">
      <c r="A302" s="10" t="s">
        <v>179</v>
      </c>
      <c r="B302" s="11">
        <v>33.0</v>
      </c>
      <c r="C302" s="10" t="s">
        <v>90</v>
      </c>
      <c r="D302" s="12">
        <v>52.28</v>
      </c>
      <c r="E302" s="12">
        <v>3.57</v>
      </c>
    </row>
    <row r="303">
      <c r="A303" s="10" t="s">
        <v>179</v>
      </c>
      <c r="B303" s="11">
        <v>34.0</v>
      </c>
      <c r="C303" s="10" t="s">
        <v>173</v>
      </c>
      <c r="D303" s="12">
        <v>54.41</v>
      </c>
      <c r="E303" s="12">
        <v>3.69</v>
      </c>
    </row>
    <row r="304">
      <c r="A304" s="10" t="s">
        <v>179</v>
      </c>
      <c r="B304" s="11">
        <v>35.0</v>
      </c>
      <c r="C304" s="10" t="s">
        <v>70</v>
      </c>
      <c r="D304" s="12">
        <v>54.95</v>
      </c>
      <c r="E304" s="12">
        <v>3.72</v>
      </c>
    </row>
    <row r="305">
      <c r="A305" s="10" t="s">
        <v>179</v>
      </c>
      <c r="B305" s="11">
        <v>36.0</v>
      </c>
      <c r="C305" s="10" t="s">
        <v>183</v>
      </c>
      <c r="D305" s="12">
        <v>55.73</v>
      </c>
      <c r="E305" s="12">
        <v>3.76</v>
      </c>
    </row>
    <row r="306">
      <c r="A306" s="10" t="s">
        <v>179</v>
      </c>
      <c r="B306" s="11">
        <v>37.0</v>
      </c>
      <c r="C306" s="10" t="s">
        <v>72</v>
      </c>
      <c r="D306" s="12">
        <v>56.12</v>
      </c>
      <c r="E306" s="12">
        <v>3.78</v>
      </c>
    </row>
    <row r="307">
      <c r="A307" s="10" t="s">
        <v>179</v>
      </c>
      <c r="B307" s="11">
        <v>38.0</v>
      </c>
      <c r="C307" s="10" t="s">
        <v>122</v>
      </c>
      <c r="D307" s="12">
        <v>56.63</v>
      </c>
      <c r="E307" s="12">
        <v>3.81</v>
      </c>
    </row>
    <row r="308">
      <c r="A308" s="10" t="s">
        <v>179</v>
      </c>
      <c r="B308" s="11">
        <v>39.0</v>
      </c>
      <c r="C308" s="10" t="s">
        <v>177</v>
      </c>
      <c r="D308" s="12">
        <v>60.13</v>
      </c>
      <c r="E308" s="12">
        <v>4.0</v>
      </c>
    </row>
    <row r="309">
      <c r="A309" s="10" t="s">
        <v>179</v>
      </c>
      <c r="B309" s="11">
        <v>40.0</v>
      </c>
      <c r="C309" s="10" t="s">
        <v>135</v>
      </c>
      <c r="D309" s="12">
        <v>63.81</v>
      </c>
      <c r="E309" s="12">
        <v>4.2</v>
      </c>
    </row>
    <row r="310">
      <c r="A310" s="10" t="s">
        <v>179</v>
      </c>
      <c r="B310" s="11">
        <v>41.0</v>
      </c>
      <c r="C310" s="10" t="s">
        <v>141</v>
      </c>
      <c r="D310" s="12">
        <v>64.99</v>
      </c>
      <c r="E310" s="12">
        <v>4.26</v>
      </c>
    </row>
    <row r="311">
      <c r="A311" s="10" t="s">
        <v>179</v>
      </c>
      <c r="B311" s="11">
        <v>42.0</v>
      </c>
      <c r="C311" s="10" t="s">
        <v>116</v>
      </c>
      <c r="D311" s="12">
        <v>65.08</v>
      </c>
      <c r="E311" s="12">
        <v>4.27</v>
      </c>
    </row>
    <row r="312">
      <c r="A312" s="10" t="s">
        <v>179</v>
      </c>
      <c r="B312" s="11">
        <v>43.0</v>
      </c>
      <c r="C312" s="10" t="s">
        <v>123</v>
      </c>
      <c r="D312" s="12">
        <v>69.94</v>
      </c>
      <c r="E312" s="12">
        <v>4.52</v>
      </c>
    </row>
    <row r="313">
      <c r="A313" s="10" t="s">
        <v>179</v>
      </c>
      <c r="B313" s="11">
        <v>44.0</v>
      </c>
      <c r="C313" s="10" t="s">
        <v>184</v>
      </c>
      <c r="D313" s="12">
        <v>71.88</v>
      </c>
      <c r="E313" s="12">
        <v>4.62</v>
      </c>
    </row>
    <row r="314">
      <c r="A314" s="10" t="s">
        <v>179</v>
      </c>
      <c r="B314" s="11">
        <v>45.0</v>
      </c>
      <c r="C314" s="10" t="s">
        <v>175</v>
      </c>
      <c r="D314" s="12">
        <v>72.18</v>
      </c>
      <c r="E314" s="12">
        <v>4.63</v>
      </c>
    </row>
    <row r="315">
      <c r="A315" s="10" t="s">
        <v>179</v>
      </c>
      <c r="B315" s="11">
        <v>46.0</v>
      </c>
      <c r="C315" s="10" t="s">
        <v>63</v>
      </c>
      <c r="D315" s="12">
        <v>74.3</v>
      </c>
      <c r="E315" s="12">
        <v>4.74</v>
      </c>
    </row>
    <row r="316">
      <c r="A316" s="10" t="s">
        <v>179</v>
      </c>
      <c r="B316" s="11">
        <v>47.0</v>
      </c>
      <c r="C316" s="10" t="s">
        <v>185</v>
      </c>
      <c r="D316" s="12">
        <v>77.17</v>
      </c>
      <c r="E316" s="12">
        <v>4.88</v>
      </c>
    </row>
    <row r="317">
      <c r="A317" s="10" t="s">
        <v>179</v>
      </c>
      <c r="B317" s="11">
        <v>48.0</v>
      </c>
      <c r="C317" s="10" t="s">
        <v>186</v>
      </c>
      <c r="D317" s="12">
        <v>77.43</v>
      </c>
      <c r="E317" s="12">
        <v>4.89</v>
      </c>
    </row>
    <row r="318">
      <c r="A318" s="10" t="s">
        <v>179</v>
      </c>
      <c r="B318" s="11">
        <v>49.0</v>
      </c>
      <c r="C318" s="10" t="s">
        <v>187</v>
      </c>
      <c r="D318" s="12">
        <v>78.62</v>
      </c>
      <c r="E318" s="12">
        <v>4.95</v>
      </c>
    </row>
    <row r="319">
      <c r="A319" s="10" t="s">
        <v>179</v>
      </c>
      <c r="B319" s="11">
        <v>50.0</v>
      </c>
      <c r="C319" s="10" t="s">
        <v>118</v>
      </c>
      <c r="D319" s="12">
        <v>79.2</v>
      </c>
      <c r="E319" s="12">
        <v>4.98</v>
      </c>
    </row>
    <row r="320">
      <c r="A320" s="10" t="s">
        <v>179</v>
      </c>
      <c r="B320" s="11">
        <v>51.0</v>
      </c>
      <c r="C320" s="10" t="s">
        <v>176</v>
      </c>
      <c r="D320" s="12">
        <v>79.42</v>
      </c>
      <c r="E320" s="12">
        <v>4.99</v>
      </c>
    </row>
    <row r="321">
      <c r="A321" s="10" t="s">
        <v>179</v>
      </c>
      <c r="B321" s="11">
        <v>52.0</v>
      </c>
      <c r="C321" s="10" t="s">
        <v>178</v>
      </c>
      <c r="D321" s="12">
        <v>81.99</v>
      </c>
      <c r="E321" s="12">
        <v>5.12</v>
      </c>
    </row>
    <row r="322">
      <c r="A322" s="10" t="s">
        <v>179</v>
      </c>
      <c r="B322" s="11">
        <v>53.0</v>
      </c>
      <c r="C322" s="10" t="s">
        <v>88</v>
      </c>
      <c r="D322" s="12">
        <v>92.66</v>
      </c>
      <c r="E322" s="12">
        <v>5.62</v>
      </c>
    </row>
    <row r="323">
      <c r="A323" s="10" t="s">
        <v>179</v>
      </c>
      <c r="B323" s="11">
        <v>54.0</v>
      </c>
      <c r="C323" s="10" t="s">
        <v>170</v>
      </c>
      <c r="D323" s="12">
        <v>117.32</v>
      </c>
      <c r="E323" s="12">
        <v>6.68</v>
      </c>
    </row>
    <row r="324">
      <c r="A324" s="10" t="s">
        <v>188</v>
      </c>
      <c r="B324" s="11">
        <v>1.0</v>
      </c>
      <c r="C324" s="10" t="s">
        <v>189</v>
      </c>
      <c r="D324" s="12">
        <v>19.56</v>
      </c>
      <c r="E324" s="12">
        <v>1.5</v>
      </c>
    </row>
    <row r="325">
      <c r="A325" s="10" t="s">
        <v>188</v>
      </c>
      <c r="B325" s="11">
        <v>2.0</v>
      </c>
      <c r="C325" s="10" t="s">
        <v>174</v>
      </c>
      <c r="D325" s="12">
        <v>19.67</v>
      </c>
      <c r="E325" s="12">
        <v>1.51</v>
      </c>
    </row>
    <row r="326">
      <c r="A326" s="10" t="s">
        <v>188</v>
      </c>
      <c r="B326" s="11">
        <v>3.0</v>
      </c>
      <c r="C326" s="10" t="s">
        <v>137</v>
      </c>
      <c r="D326" s="12">
        <v>20.19</v>
      </c>
      <c r="E326" s="12">
        <v>1.54</v>
      </c>
    </row>
    <row r="327">
      <c r="A327" s="10" t="s">
        <v>188</v>
      </c>
      <c r="B327" s="11">
        <v>4.0</v>
      </c>
      <c r="C327" s="10" t="s">
        <v>169</v>
      </c>
      <c r="D327" s="12">
        <v>20.48</v>
      </c>
      <c r="E327" s="12">
        <v>1.56</v>
      </c>
    </row>
    <row r="328">
      <c r="A328" s="10" t="s">
        <v>188</v>
      </c>
      <c r="B328" s="11">
        <v>5.0</v>
      </c>
      <c r="C328" s="10" t="s">
        <v>140</v>
      </c>
      <c r="D328" s="12">
        <v>20.57</v>
      </c>
      <c r="E328" s="12">
        <v>1.57</v>
      </c>
    </row>
    <row r="329">
      <c r="A329" s="10" t="s">
        <v>188</v>
      </c>
      <c r="B329" s="11">
        <v>6.0</v>
      </c>
      <c r="C329" s="10" t="s">
        <v>172</v>
      </c>
      <c r="D329" s="12">
        <v>20.63</v>
      </c>
      <c r="E329" s="12">
        <v>1.58</v>
      </c>
    </row>
    <row r="330">
      <c r="A330" s="10" t="s">
        <v>188</v>
      </c>
      <c r="B330" s="11">
        <v>7.0</v>
      </c>
      <c r="C330" s="10" t="s">
        <v>154</v>
      </c>
      <c r="D330" s="12">
        <v>21.23</v>
      </c>
      <c r="E330" s="12">
        <v>1.62</v>
      </c>
    </row>
    <row r="331">
      <c r="A331" s="10" t="s">
        <v>188</v>
      </c>
      <c r="B331" s="11">
        <v>8.0</v>
      </c>
      <c r="C331" s="10" t="s">
        <v>63</v>
      </c>
      <c r="D331" s="12">
        <v>21.42</v>
      </c>
      <c r="E331" s="12">
        <v>1.63</v>
      </c>
    </row>
    <row r="332">
      <c r="A332" s="10" t="s">
        <v>188</v>
      </c>
      <c r="B332" s="11">
        <v>9.0</v>
      </c>
      <c r="C332" s="10" t="s">
        <v>93</v>
      </c>
      <c r="D332" s="12">
        <v>21.52</v>
      </c>
      <c r="E332" s="12">
        <v>1.64</v>
      </c>
    </row>
    <row r="333">
      <c r="A333" s="10" t="s">
        <v>188</v>
      </c>
      <c r="B333" s="11">
        <v>10.0</v>
      </c>
      <c r="C333" s="10" t="s">
        <v>123</v>
      </c>
      <c r="D333" s="12">
        <v>21.55</v>
      </c>
      <c r="E333" s="12">
        <v>1.64</v>
      </c>
    </row>
    <row r="334">
      <c r="A334" s="10" t="s">
        <v>188</v>
      </c>
      <c r="B334" s="11">
        <v>11.0</v>
      </c>
      <c r="C334" s="10" t="s">
        <v>175</v>
      </c>
      <c r="D334" s="12">
        <v>21.77</v>
      </c>
      <c r="E334" s="12">
        <v>1.65</v>
      </c>
    </row>
    <row r="335">
      <c r="A335" s="10" t="s">
        <v>188</v>
      </c>
      <c r="B335" s="11">
        <v>12.0</v>
      </c>
      <c r="C335" s="10" t="s">
        <v>69</v>
      </c>
      <c r="D335" s="12">
        <v>21.89</v>
      </c>
      <c r="E335" s="12">
        <v>1.66</v>
      </c>
    </row>
    <row r="336">
      <c r="A336" s="10" t="s">
        <v>188</v>
      </c>
      <c r="B336" s="11">
        <v>13.0</v>
      </c>
      <c r="C336" s="10" t="s">
        <v>109</v>
      </c>
      <c r="D336" s="12">
        <v>22.08</v>
      </c>
      <c r="E336" s="12">
        <v>1.68</v>
      </c>
    </row>
    <row r="337">
      <c r="A337" s="10" t="s">
        <v>188</v>
      </c>
      <c r="B337" s="11">
        <v>14.0</v>
      </c>
      <c r="C337" s="10" t="s">
        <v>72</v>
      </c>
      <c r="D337" s="12">
        <v>22.35</v>
      </c>
      <c r="E337" s="12">
        <v>1.7</v>
      </c>
    </row>
    <row r="338">
      <c r="A338" s="10" t="s">
        <v>188</v>
      </c>
      <c r="B338" s="11">
        <v>15.0</v>
      </c>
      <c r="C338" s="10" t="s">
        <v>135</v>
      </c>
      <c r="D338" s="12">
        <v>22.54</v>
      </c>
      <c r="E338" s="12">
        <v>1.71</v>
      </c>
    </row>
    <row r="339">
      <c r="A339" s="10" t="s">
        <v>188</v>
      </c>
      <c r="B339" s="11">
        <v>16.0</v>
      </c>
      <c r="C339" s="10" t="s">
        <v>167</v>
      </c>
      <c r="D339" s="12">
        <v>22.87</v>
      </c>
      <c r="E339" s="12">
        <v>1.73</v>
      </c>
    </row>
    <row r="340">
      <c r="A340" s="10" t="s">
        <v>188</v>
      </c>
      <c r="B340" s="11">
        <v>17.0</v>
      </c>
      <c r="C340" s="10" t="s">
        <v>99</v>
      </c>
      <c r="D340" s="12">
        <v>22.98</v>
      </c>
      <c r="E340" s="12">
        <v>1.74</v>
      </c>
    </row>
    <row r="341">
      <c r="A341" s="10" t="s">
        <v>188</v>
      </c>
      <c r="B341" s="11">
        <v>18.0</v>
      </c>
      <c r="C341" s="10" t="s">
        <v>133</v>
      </c>
      <c r="D341" s="12">
        <v>23.2</v>
      </c>
      <c r="E341" s="12">
        <v>1.75</v>
      </c>
    </row>
    <row r="342">
      <c r="A342" s="10" t="s">
        <v>188</v>
      </c>
      <c r="B342" s="11">
        <v>19.0</v>
      </c>
      <c r="C342" s="10" t="s">
        <v>66</v>
      </c>
      <c r="D342" s="12">
        <v>23.55</v>
      </c>
      <c r="E342" s="12">
        <v>1.78</v>
      </c>
    </row>
    <row r="343">
      <c r="A343" s="10" t="s">
        <v>188</v>
      </c>
      <c r="B343" s="11">
        <v>20.0</v>
      </c>
      <c r="C343" s="10" t="s">
        <v>67</v>
      </c>
      <c r="D343" s="12">
        <v>23.7</v>
      </c>
      <c r="E343" s="12">
        <v>1.79</v>
      </c>
    </row>
    <row r="344">
      <c r="A344" s="10" t="s">
        <v>188</v>
      </c>
      <c r="B344" s="11">
        <v>21.0</v>
      </c>
      <c r="C344" s="10" t="s">
        <v>62</v>
      </c>
      <c r="D344" s="12">
        <v>23.91</v>
      </c>
      <c r="E344" s="12">
        <v>1.8</v>
      </c>
    </row>
    <row r="345">
      <c r="A345" s="10" t="s">
        <v>188</v>
      </c>
      <c r="B345" s="11">
        <v>22.0</v>
      </c>
      <c r="C345" s="10" t="s">
        <v>176</v>
      </c>
      <c r="D345" s="12">
        <v>24.27</v>
      </c>
      <c r="E345" s="12">
        <v>1.83</v>
      </c>
    </row>
    <row r="346">
      <c r="A346" s="10" t="s">
        <v>188</v>
      </c>
      <c r="B346" s="11">
        <v>23.0</v>
      </c>
      <c r="C346" s="10" t="s">
        <v>127</v>
      </c>
      <c r="D346" s="12">
        <v>24.33</v>
      </c>
      <c r="E346" s="12">
        <v>1.83</v>
      </c>
    </row>
    <row r="347">
      <c r="A347" s="10" t="s">
        <v>188</v>
      </c>
      <c r="B347" s="11">
        <v>24.0</v>
      </c>
      <c r="C347" s="10" t="s">
        <v>149</v>
      </c>
      <c r="D347" s="12">
        <v>24.5</v>
      </c>
      <c r="E347" s="12">
        <v>1.84</v>
      </c>
    </row>
    <row r="348">
      <c r="A348" s="10" t="s">
        <v>188</v>
      </c>
      <c r="B348" s="11">
        <v>25.0</v>
      </c>
      <c r="C348" s="10" t="s">
        <v>139</v>
      </c>
      <c r="D348" s="12">
        <v>24.52</v>
      </c>
      <c r="E348" s="12">
        <v>1.84</v>
      </c>
    </row>
    <row r="349">
      <c r="A349" s="10" t="s">
        <v>188</v>
      </c>
      <c r="B349" s="11">
        <v>26.0</v>
      </c>
      <c r="C349" s="10" t="s">
        <v>178</v>
      </c>
      <c r="D349" s="12">
        <v>24.75</v>
      </c>
      <c r="E349" s="12">
        <v>1.86</v>
      </c>
    </row>
    <row r="350">
      <c r="A350" s="10" t="s">
        <v>188</v>
      </c>
      <c r="B350" s="11">
        <v>27.0</v>
      </c>
      <c r="C350" s="10" t="s">
        <v>128</v>
      </c>
      <c r="D350" s="12">
        <v>24.8</v>
      </c>
      <c r="E350" s="12">
        <v>1.86</v>
      </c>
    </row>
    <row r="351">
      <c r="A351" s="10" t="s">
        <v>188</v>
      </c>
      <c r="B351" s="11">
        <v>28.0</v>
      </c>
      <c r="C351" s="10" t="s">
        <v>116</v>
      </c>
      <c r="D351" s="12">
        <v>24.92</v>
      </c>
      <c r="E351" s="12">
        <v>1.87</v>
      </c>
    </row>
    <row r="352">
      <c r="A352" s="10" t="s">
        <v>188</v>
      </c>
      <c r="B352" s="11">
        <v>29.0</v>
      </c>
      <c r="C352" s="10" t="s">
        <v>78</v>
      </c>
      <c r="D352" s="12">
        <v>25.05</v>
      </c>
      <c r="E352" s="12">
        <v>1.88</v>
      </c>
    </row>
    <row r="353">
      <c r="A353" s="10" t="s">
        <v>188</v>
      </c>
      <c r="B353" s="11">
        <v>30.0</v>
      </c>
      <c r="C353" s="10" t="s">
        <v>121</v>
      </c>
      <c r="D353" s="12">
        <v>26.76</v>
      </c>
      <c r="E353" s="12">
        <v>2.0</v>
      </c>
    </row>
    <row r="354">
      <c r="A354" s="10" t="s">
        <v>188</v>
      </c>
      <c r="B354" s="11">
        <v>31.0</v>
      </c>
      <c r="C354" s="10" t="s">
        <v>181</v>
      </c>
      <c r="D354" s="12">
        <v>27.11</v>
      </c>
      <c r="E354" s="12">
        <v>2.02</v>
      </c>
    </row>
    <row r="355">
      <c r="A355" s="10" t="s">
        <v>188</v>
      </c>
      <c r="B355" s="11">
        <v>32.0</v>
      </c>
      <c r="C355" s="10" t="s">
        <v>94</v>
      </c>
      <c r="D355" s="12">
        <v>27.23</v>
      </c>
      <c r="E355" s="12">
        <v>2.03</v>
      </c>
    </row>
    <row r="356">
      <c r="A356" s="10" t="s">
        <v>188</v>
      </c>
      <c r="B356" s="11">
        <v>33.0</v>
      </c>
      <c r="C356" s="10" t="s">
        <v>156</v>
      </c>
      <c r="D356" s="12">
        <v>27.67</v>
      </c>
      <c r="E356" s="12">
        <v>2.06</v>
      </c>
    </row>
    <row r="357">
      <c r="A357" s="10" t="s">
        <v>188</v>
      </c>
      <c r="B357" s="11">
        <v>34.0</v>
      </c>
      <c r="C357" s="10" t="s">
        <v>153</v>
      </c>
      <c r="D357" s="12">
        <v>28.14</v>
      </c>
      <c r="E357" s="12">
        <v>2.09</v>
      </c>
    </row>
    <row r="358">
      <c r="A358" s="10" t="s">
        <v>188</v>
      </c>
      <c r="B358" s="11">
        <v>35.0</v>
      </c>
      <c r="C358" s="10" t="s">
        <v>147</v>
      </c>
      <c r="D358" s="12">
        <v>28.83</v>
      </c>
      <c r="E358" s="12">
        <v>2.13</v>
      </c>
    </row>
    <row r="359">
      <c r="A359" s="10" t="s">
        <v>188</v>
      </c>
      <c r="B359" s="11">
        <v>36.0</v>
      </c>
      <c r="C359" s="10" t="s">
        <v>124</v>
      </c>
      <c r="D359" s="12">
        <v>31.3</v>
      </c>
      <c r="E359" s="12">
        <v>2.3</v>
      </c>
    </row>
    <row r="360">
      <c r="A360" s="10" t="s">
        <v>188</v>
      </c>
      <c r="B360" s="11">
        <v>37.0</v>
      </c>
      <c r="C360" s="10" t="s">
        <v>180</v>
      </c>
      <c r="D360" s="12">
        <v>32.23</v>
      </c>
      <c r="E360" s="12">
        <v>2.36</v>
      </c>
    </row>
    <row r="361">
      <c r="A361" s="10" t="s">
        <v>188</v>
      </c>
      <c r="B361" s="11">
        <v>38.0</v>
      </c>
      <c r="C361" s="10" t="s">
        <v>118</v>
      </c>
      <c r="D361" s="12">
        <v>32.36</v>
      </c>
      <c r="E361" s="12">
        <v>2.36</v>
      </c>
    </row>
    <row r="362">
      <c r="A362" s="10" t="s">
        <v>188</v>
      </c>
      <c r="B362" s="11">
        <v>39.0</v>
      </c>
      <c r="C362" s="10" t="s">
        <v>75</v>
      </c>
      <c r="D362" s="12">
        <v>49.22</v>
      </c>
      <c r="E362" s="12">
        <v>3.39</v>
      </c>
    </row>
    <row r="363">
      <c r="A363" s="10" t="s">
        <v>188</v>
      </c>
      <c r="B363" s="11">
        <v>40.0</v>
      </c>
      <c r="C363" s="10" t="s">
        <v>185</v>
      </c>
      <c r="D363" s="12">
        <v>50.68</v>
      </c>
      <c r="E363" s="12">
        <v>3.48</v>
      </c>
    </row>
    <row r="364">
      <c r="A364" s="10" t="s">
        <v>188</v>
      </c>
      <c r="B364" s="11">
        <v>41.0</v>
      </c>
      <c r="C364" s="10" t="s">
        <v>184</v>
      </c>
      <c r="D364" s="12">
        <v>51.08</v>
      </c>
      <c r="E364" s="12">
        <v>3.5</v>
      </c>
    </row>
    <row r="365">
      <c r="A365" s="10" t="s">
        <v>188</v>
      </c>
      <c r="B365" s="11">
        <v>42.0</v>
      </c>
      <c r="C365" s="10" t="s">
        <v>170</v>
      </c>
      <c r="D365" s="12">
        <v>58.04</v>
      </c>
      <c r="E365" s="12">
        <v>3.89</v>
      </c>
    </row>
    <row r="366">
      <c r="A366" s="10" t="s">
        <v>188</v>
      </c>
      <c r="B366" s="11">
        <v>43.0</v>
      </c>
      <c r="C366" s="10" t="s">
        <v>193</v>
      </c>
      <c r="D366" s="12">
        <v>79.85</v>
      </c>
      <c r="E366" s="12">
        <v>5.01</v>
      </c>
    </row>
    <row r="367">
      <c r="A367" s="10" t="s">
        <v>188</v>
      </c>
      <c r="B367" s="11">
        <v>44.0</v>
      </c>
      <c r="C367" s="10" t="s">
        <v>194</v>
      </c>
      <c r="D367" s="12">
        <v>100.33</v>
      </c>
      <c r="E367" s="12">
        <v>5.96</v>
      </c>
    </row>
    <row r="368">
      <c r="A368" s="10" t="s">
        <v>188</v>
      </c>
      <c r="B368" s="11">
        <v>45.0</v>
      </c>
      <c r="C368" s="10" t="s">
        <v>187</v>
      </c>
      <c r="D368" s="12">
        <v>111.57</v>
      </c>
      <c r="E368" s="12">
        <v>6.44</v>
      </c>
    </row>
    <row r="369">
      <c r="A369" s="10" t="s">
        <v>195</v>
      </c>
      <c r="B369" s="11">
        <v>1.0</v>
      </c>
      <c r="C369" s="10" t="s">
        <v>196</v>
      </c>
      <c r="D369" s="12">
        <v>0.24</v>
      </c>
      <c r="E369" s="12">
        <v>0.02</v>
      </c>
    </row>
    <row r="370">
      <c r="A370" s="10" t="s">
        <v>195</v>
      </c>
      <c r="B370" s="11">
        <v>2.0</v>
      </c>
      <c r="C370" s="10" t="s">
        <v>144</v>
      </c>
      <c r="D370" s="12">
        <v>15.89</v>
      </c>
      <c r="E370" s="12">
        <v>1.24</v>
      </c>
    </row>
    <row r="371">
      <c r="A371" s="10" t="s">
        <v>195</v>
      </c>
      <c r="B371" s="11">
        <v>3.0</v>
      </c>
      <c r="C371" s="10" t="s">
        <v>140</v>
      </c>
      <c r="D371" s="12">
        <v>20.96</v>
      </c>
      <c r="E371" s="12">
        <v>1.6</v>
      </c>
    </row>
    <row r="372">
      <c r="A372" s="10" t="s">
        <v>195</v>
      </c>
      <c r="B372" s="11">
        <v>4.0</v>
      </c>
      <c r="C372" s="10" t="s">
        <v>197</v>
      </c>
      <c r="D372" s="12">
        <v>21.94</v>
      </c>
      <c r="E372" s="12">
        <v>1.67</v>
      </c>
    </row>
    <row r="373">
      <c r="A373" s="10" t="s">
        <v>195</v>
      </c>
      <c r="B373" s="11">
        <v>5.0</v>
      </c>
      <c r="C373" s="10" t="s">
        <v>198</v>
      </c>
      <c r="D373" s="12">
        <v>23.05</v>
      </c>
      <c r="E373" s="12">
        <v>1.74</v>
      </c>
    </row>
    <row r="374">
      <c r="A374" s="10" t="s">
        <v>195</v>
      </c>
      <c r="B374" s="11">
        <v>6.0</v>
      </c>
      <c r="C374" s="10" t="s">
        <v>186</v>
      </c>
      <c r="D374" s="12">
        <v>23.15</v>
      </c>
      <c r="E374" s="12">
        <v>1.75</v>
      </c>
    </row>
    <row r="375">
      <c r="A375" s="10" t="s">
        <v>195</v>
      </c>
      <c r="B375" s="11">
        <v>7.0</v>
      </c>
      <c r="C375" s="10" t="s">
        <v>93</v>
      </c>
      <c r="D375" s="12">
        <v>23.79</v>
      </c>
      <c r="E375" s="12">
        <v>1.8</v>
      </c>
    </row>
    <row r="376">
      <c r="A376" s="10" t="s">
        <v>195</v>
      </c>
      <c r="B376" s="11">
        <v>8.0</v>
      </c>
      <c r="C376" s="10" t="s">
        <v>175</v>
      </c>
      <c r="D376" s="12">
        <v>23.91</v>
      </c>
      <c r="E376" s="12">
        <v>1.8</v>
      </c>
    </row>
    <row r="377">
      <c r="A377" s="10" t="s">
        <v>195</v>
      </c>
      <c r="B377" s="11">
        <v>9.0</v>
      </c>
      <c r="C377" s="10" t="s">
        <v>166</v>
      </c>
      <c r="D377" s="12">
        <v>24.51</v>
      </c>
      <c r="E377" s="12">
        <v>1.84</v>
      </c>
    </row>
    <row r="378">
      <c r="A378" s="10" t="s">
        <v>195</v>
      </c>
      <c r="B378" s="11">
        <v>10.0</v>
      </c>
      <c r="C378" s="10" t="s">
        <v>183</v>
      </c>
      <c r="D378" s="12">
        <v>25.67</v>
      </c>
      <c r="E378" s="12">
        <v>1.92</v>
      </c>
    </row>
    <row r="379">
      <c r="A379" s="10" t="s">
        <v>195</v>
      </c>
      <c r="B379" s="11">
        <v>11.0</v>
      </c>
      <c r="C379" s="10" t="s">
        <v>178</v>
      </c>
      <c r="D379" s="12">
        <v>26.26</v>
      </c>
      <c r="E379" s="12">
        <v>1.96</v>
      </c>
    </row>
    <row r="380">
      <c r="A380" s="10" t="s">
        <v>195</v>
      </c>
      <c r="B380" s="11">
        <v>12.0</v>
      </c>
      <c r="C380" s="10" t="s">
        <v>199</v>
      </c>
      <c r="D380" s="12">
        <v>27.0</v>
      </c>
      <c r="E380" s="12">
        <v>2.01</v>
      </c>
    </row>
    <row r="381">
      <c r="A381" s="10" t="s">
        <v>195</v>
      </c>
      <c r="B381" s="11">
        <v>13.0</v>
      </c>
      <c r="C381" s="10" t="s">
        <v>200</v>
      </c>
      <c r="D381" s="12">
        <v>27.52</v>
      </c>
      <c r="E381" s="12">
        <v>2.05</v>
      </c>
    </row>
    <row r="382">
      <c r="A382" s="10" t="s">
        <v>195</v>
      </c>
      <c r="B382" s="11">
        <v>14.0</v>
      </c>
      <c r="C382" s="10" t="s">
        <v>201</v>
      </c>
      <c r="D382" s="12">
        <v>27.57</v>
      </c>
      <c r="E382" s="12">
        <v>2.05</v>
      </c>
    </row>
    <row r="383">
      <c r="A383" s="10" t="s">
        <v>195</v>
      </c>
      <c r="B383" s="11">
        <v>15.0</v>
      </c>
      <c r="C383" s="10" t="s">
        <v>100</v>
      </c>
      <c r="D383" s="12">
        <v>28.56</v>
      </c>
      <c r="E383" s="12">
        <v>2.12</v>
      </c>
    </row>
    <row r="384">
      <c r="A384" s="10" t="s">
        <v>195</v>
      </c>
      <c r="B384" s="11">
        <v>16.0</v>
      </c>
      <c r="C384" s="10" t="s">
        <v>171</v>
      </c>
      <c r="D384" s="12">
        <v>29.41</v>
      </c>
      <c r="E384" s="12">
        <v>2.17</v>
      </c>
    </row>
    <row r="385">
      <c r="A385" s="10" t="s">
        <v>195</v>
      </c>
      <c r="B385" s="11">
        <v>17.0</v>
      </c>
      <c r="C385" s="10" t="s">
        <v>108</v>
      </c>
      <c r="D385" s="12">
        <v>32.74</v>
      </c>
      <c r="E385" s="12">
        <v>2.39</v>
      </c>
    </row>
    <row r="386">
      <c r="A386" s="10" t="s">
        <v>195</v>
      </c>
      <c r="B386" s="11">
        <v>18.0</v>
      </c>
      <c r="C386" s="10" t="s">
        <v>75</v>
      </c>
      <c r="D386" s="12">
        <v>33.4</v>
      </c>
      <c r="E386" s="12">
        <v>2.43</v>
      </c>
    </row>
    <row r="387">
      <c r="A387" s="10" t="s">
        <v>195</v>
      </c>
      <c r="B387" s="11">
        <v>19.0</v>
      </c>
      <c r="C387" s="10" t="s">
        <v>182</v>
      </c>
      <c r="D387" s="12">
        <v>35.62</v>
      </c>
      <c r="E387" s="12">
        <v>2.57</v>
      </c>
    </row>
    <row r="388">
      <c r="A388" s="10" t="s">
        <v>195</v>
      </c>
      <c r="B388" s="11">
        <v>20.0</v>
      </c>
      <c r="C388" s="10" t="s">
        <v>110</v>
      </c>
      <c r="D388" s="12">
        <v>36.06</v>
      </c>
      <c r="E388" s="12">
        <v>2.6</v>
      </c>
    </row>
    <row r="389">
      <c r="A389" s="10" t="s">
        <v>195</v>
      </c>
      <c r="B389" s="11">
        <v>21.0</v>
      </c>
      <c r="C389" s="10" t="s">
        <v>68</v>
      </c>
      <c r="D389" s="12">
        <v>37.08</v>
      </c>
      <c r="E389" s="12">
        <v>2.66</v>
      </c>
    </row>
    <row r="390">
      <c r="A390" s="10" t="s">
        <v>195</v>
      </c>
      <c r="B390" s="11">
        <v>22.0</v>
      </c>
      <c r="C390" s="10" t="s">
        <v>76</v>
      </c>
      <c r="D390" s="12">
        <v>37.25</v>
      </c>
      <c r="E390" s="12">
        <v>2.67</v>
      </c>
    </row>
    <row r="391">
      <c r="A391" s="10" t="s">
        <v>195</v>
      </c>
      <c r="B391" s="11">
        <v>23.0</v>
      </c>
      <c r="C391" s="10" t="s">
        <v>113</v>
      </c>
      <c r="D391" s="12">
        <v>37.58</v>
      </c>
      <c r="E391" s="12">
        <v>2.69</v>
      </c>
    </row>
    <row r="392">
      <c r="A392" s="10" t="s">
        <v>195</v>
      </c>
      <c r="B392" s="11">
        <v>24.0</v>
      </c>
      <c r="C392" s="10" t="s">
        <v>99</v>
      </c>
      <c r="D392" s="12">
        <v>44.05</v>
      </c>
      <c r="E392" s="12">
        <v>3.09</v>
      </c>
    </row>
    <row r="393">
      <c r="A393" s="10" t="s">
        <v>195</v>
      </c>
      <c r="B393" s="11">
        <v>25.0</v>
      </c>
      <c r="C393" s="10" t="s">
        <v>139</v>
      </c>
      <c r="D393" s="12">
        <v>46.82</v>
      </c>
      <c r="E393" s="12">
        <v>3.25</v>
      </c>
    </row>
    <row r="394">
      <c r="A394" s="10" t="s">
        <v>195</v>
      </c>
      <c r="B394" s="11">
        <v>26.0</v>
      </c>
      <c r="C394" s="10" t="s">
        <v>126</v>
      </c>
      <c r="D394" s="12">
        <v>47.06</v>
      </c>
      <c r="E394" s="12">
        <v>3.27</v>
      </c>
    </row>
    <row r="395">
      <c r="A395" s="10" t="s">
        <v>195</v>
      </c>
      <c r="B395" s="11">
        <v>27.0</v>
      </c>
      <c r="C395" s="10" t="s">
        <v>156</v>
      </c>
      <c r="D395" s="12">
        <v>47.46</v>
      </c>
      <c r="E395" s="12">
        <v>3.29</v>
      </c>
    </row>
    <row r="396">
      <c r="A396" s="10" t="s">
        <v>195</v>
      </c>
      <c r="B396" s="11">
        <v>28.0</v>
      </c>
      <c r="C396" s="10" t="s">
        <v>132</v>
      </c>
      <c r="D396" s="12">
        <v>48.93</v>
      </c>
      <c r="E396" s="12">
        <v>3.38</v>
      </c>
    </row>
    <row r="397">
      <c r="A397" s="10" t="s">
        <v>195</v>
      </c>
      <c r="B397" s="11">
        <v>29.0</v>
      </c>
      <c r="C397" s="10" t="s">
        <v>119</v>
      </c>
      <c r="D397" s="12">
        <v>55.2</v>
      </c>
      <c r="E397" s="12">
        <v>3.73</v>
      </c>
    </row>
    <row r="398">
      <c r="A398" s="10" t="s">
        <v>195</v>
      </c>
      <c r="B398" s="11">
        <v>30.0</v>
      </c>
      <c r="C398" s="10" t="s">
        <v>72</v>
      </c>
      <c r="D398" s="12">
        <v>56.37</v>
      </c>
      <c r="E398" s="12">
        <v>3.8</v>
      </c>
    </row>
    <row r="399">
      <c r="A399" s="10" t="s">
        <v>195</v>
      </c>
      <c r="B399" s="11">
        <v>31.0</v>
      </c>
      <c r="C399" s="10" t="s">
        <v>78</v>
      </c>
      <c r="D399" s="12">
        <v>57.12</v>
      </c>
      <c r="E399" s="12">
        <v>3.84</v>
      </c>
    </row>
    <row r="400">
      <c r="A400" s="10" t="s">
        <v>195</v>
      </c>
      <c r="B400" s="11">
        <v>32.0</v>
      </c>
      <c r="C400" s="10" t="s">
        <v>167</v>
      </c>
      <c r="D400" s="12">
        <v>60.45</v>
      </c>
      <c r="E400" s="12">
        <v>4.02</v>
      </c>
    </row>
    <row r="401">
      <c r="A401" s="10" t="s">
        <v>195</v>
      </c>
      <c r="B401" s="11">
        <v>33.0</v>
      </c>
      <c r="C401" s="10" t="s">
        <v>127</v>
      </c>
      <c r="D401" s="12">
        <v>61.63</v>
      </c>
      <c r="E401" s="12">
        <v>4.08</v>
      </c>
    </row>
    <row r="402">
      <c r="A402" s="10" t="s">
        <v>195</v>
      </c>
      <c r="B402" s="11">
        <v>34.0</v>
      </c>
      <c r="C402" s="10" t="s">
        <v>64</v>
      </c>
      <c r="D402" s="12">
        <v>66.55</v>
      </c>
      <c r="E402" s="12">
        <v>4.34</v>
      </c>
    </row>
    <row r="403">
      <c r="A403" s="10" t="s">
        <v>195</v>
      </c>
      <c r="B403" s="11">
        <v>35.0</v>
      </c>
      <c r="C403" s="10" t="s">
        <v>158</v>
      </c>
      <c r="D403" s="12">
        <v>66.87</v>
      </c>
      <c r="E403" s="12">
        <v>4.36</v>
      </c>
    </row>
    <row r="404">
      <c r="A404" s="10" t="s">
        <v>195</v>
      </c>
      <c r="B404" s="11">
        <v>36.0</v>
      </c>
      <c r="C404" s="10" t="s">
        <v>117</v>
      </c>
      <c r="D404" s="12">
        <v>71.86</v>
      </c>
      <c r="E404" s="12">
        <v>4.62</v>
      </c>
    </row>
    <row r="405">
      <c r="A405" s="10" t="s">
        <v>195</v>
      </c>
      <c r="B405" s="11">
        <v>37.0</v>
      </c>
      <c r="C405" s="10" t="s">
        <v>133</v>
      </c>
      <c r="D405" s="12">
        <v>73.87</v>
      </c>
      <c r="E405" s="12">
        <v>4.72</v>
      </c>
    </row>
    <row r="406">
      <c r="A406" s="10" t="s">
        <v>195</v>
      </c>
      <c r="B406" s="11">
        <v>38.0</v>
      </c>
      <c r="C406" s="10" t="s">
        <v>69</v>
      </c>
      <c r="D406" s="12">
        <v>73.99</v>
      </c>
      <c r="E406" s="12">
        <v>4.72</v>
      </c>
    </row>
    <row r="407">
      <c r="A407" s="10" t="s">
        <v>195</v>
      </c>
      <c r="B407" s="11">
        <v>39.0</v>
      </c>
      <c r="C407" s="10" t="s">
        <v>128</v>
      </c>
      <c r="D407" s="12">
        <v>77.73</v>
      </c>
      <c r="E407" s="12">
        <v>4.91</v>
      </c>
    </row>
    <row r="408">
      <c r="A408" s="10" t="s">
        <v>195</v>
      </c>
      <c r="B408" s="11">
        <v>40.0</v>
      </c>
      <c r="C408" s="10" t="s">
        <v>67</v>
      </c>
      <c r="D408" s="12">
        <v>87.94</v>
      </c>
      <c r="E408" s="12">
        <v>5.4</v>
      </c>
    </row>
    <row r="409">
      <c r="A409" s="10" t="s">
        <v>195</v>
      </c>
      <c r="B409" s="11">
        <v>41.0</v>
      </c>
      <c r="C409" s="10" t="s">
        <v>137</v>
      </c>
      <c r="D409" s="12">
        <v>105.92</v>
      </c>
      <c r="E409" s="12">
        <v>6.2</v>
      </c>
    </row>
    <row r="410">
      <c r="A410" s="10" t="s">
        <v>195</v>
      </c>
      <c r="B410" s="11">
        <v>42.0</v>
      </c>
      <c r="C410" s="10" t="s">
        <v>79</v>
      </c>
      <c r="D410" s="12">
        <v>106.48</v>
      </c>
      <c r="E410" s="12">
        <v>6.23</v>
      </c>
    </row>
    <row r="411">
      <c r="A411" s="10" t="s">
        <v>195</v>
      </c>
      <c r="B411" s="11">
        <v>43.0</v>
      </c>
      <c r="C411" s="10" t="s">
        <v>62</v>
      </c>
      <c r="D411" s="12">
        <v>112.7</v>
      </c>
      <c r="E411" s="12">
        <v>6.49</v>
      </c>
    </row>
    <row r="412">
      <c r="A412" s="10" t="s">
        <v>195</v>
      </c>
      <c r="B412" s="11">
        <v>44.0</v>
      </c>
      <c r="C412" s="10" t="s">
        <v>149</v>
      </c>
      <c r="D412" s="12">
        <v>114.09</v>
      </c>
      <c r="E412" s="12">
        <v>6.55</v>
      </c>
    </row>
    <row r="413">
      <c r="A413" s="10" t="s">
        <v>195</v>
      </c>
      <c r="B413" s="11">
        <v>45.0</v>
      </c>
      <c r="C413" s="10" t="s">
        <v>83</v>
      </c>
      <c r="D413" s="12">
        <v>137.41</v>
      </c>
      <c r="E413" s="12">
        <v>7.47</v>
      </c>
    </row>
    <row r="414">
      <c r="A414" s="10" t="s">
        <v>195</v>
      </c>
      <c r="B414" s="11">
        <v>46.0</v>
      </c>
      <c r="C414" s="10" t="s">
        <v>141</v>
      </c>
      <c r="D414" s="12">
        <v>139.39</v>
      </c>
      <c r="E414" s="12">
        <v>7.55</v>
      </c>
    </row>
    <row r="415">
      <c r="A415" s="10" t="s">
        <v>195</v>
      </c>
      <c r="B415" s="11">
        <v>47.0</v>
      </c>
      <c r="C415" s="10" t="s">
        <v>123</v>
      </c>
      <c r="D415" s="12">
        <v>141.98</v>
      </c>
      <c r="E415" s="12">
        <v>7.64</v>
      </c>
    </row>
    <row r="416">
      <c r="A416" s="10" t="s">
        <v>195</v>
      </c>
      <c r="B416" s="11">
        <v>48.0</v>
      </c>
      <c r="C416" s="10" t="s">
        <v>116</v>
      </c>
      <c r="D416" s="12">
        <v>162.57</v>
      </c>
      <c r="E416" s="12">
        <v>8.38</v>
      </c>
    </row>
    <row r="417">
      <c r="A417" s="10" t="s">
        <v>195</v>
      </c>
      <c r="B417" s="11">
        <v>49.0</v>
      </c>
      <c r="C417" s="10" t="s">
        <v>74</v>
      </c>
      <c r="D417" s="12">
        <v>170.47</v>
      </c>
      <c r="E417" s="12">
        <v>8.65</v>
      </c>
    </row>
    <row r="418">
      <c r="A418" s="10" t="s">
        <v>195</v>
      </c>
      <c r="B418" s="11">
        <v>50.0</v>
      </c>
      <c r="C418" s="10" t="s">
        <v>147</v>
      </c>
      <c r="D418" s="12">
        <v>174.44</v>
      </c>
      <c r="E418" s="12">
        <v>8.78</v>
      </c>
    </row>
    <row r="419">
      <c r="A419" s="10" t="s">
        <v>195</v>
      </c>
      <c r="B419" s="11">
        <v>51.0</v>
      </c>
      <c r="C419" s="10" t="s">
        <v>202</v>
      </c>
      <c r="D419" s="12">
        <v>181.48</v>
      </c>
      <c r="E419" s="12">
        <v>9.01</v>
      </c>
    </row>
    <row r="420">
      <c r="A420" s="10" t="s">
        <v>195</v>
      </c>
      <c r="B420" s="11">
        <v>52.0</v>
      </c>
      <c r="C420" s="10" t="s">
        <v>91</v>
      </c>
      <c r="D420" s="12">
        <v>181.81</v>
      </c>
      <c r="E420" s="12">
        <v>9.02</v>
      </c>
    </row>
    <row r="421">
      <c r="A421" s="10" t="s">
        <v>195</v>
      </c>
      <c r="B421" s="11">
        <v>53.0</v>
      </c>
      <c r="C421" s="10" t="s">
        <v>142</v>
      </c>
      <c r="D421" s="12">
        <v>205.21</v>
      </c>
      <c r="E421" s="12">
        <v>9.74</v>
      </c>
    </row>
    <row r="422">
      <c r="A422" s="10" t="s">
        <v>195</v>
      </c>
      <c r="B422" s="11">
        <v>54.0</v>
      </c>
      <c r="C422" s="10" t="s">
        <v>87</v>
      </c>
      <c r="D422" s="12">
        <v>206.81</v>
      </c>
      <c r="E422" s="12">
        <v>9.79</v>
      </c>
    </row>
    <row r="423">
      <c r="A423" s="10" t="s">
        <v>195</v>
      </c>
      <c r="B423" s="11">
        <v>55.0</v>
      </c>
      <c r="C423" s="10" t="s">
        <v>81</v>
      </c>
      <c r="D423" s="12">
        <v>235.04</v>
      </c>
      <c r="E423" s="12">
        <v>10.6</v>
      </c>
    </row>
    <row r="424">
      <c r="A424" s="10" t="s">
        <v>195</v>
      </c>
      <c r="B424" s="11">
        <v>56.0</v>
      </c>
      <c r="C424" s="10" t="s">
        <v>150</v>
      </c>
      <c r="D424" s="12">
        <v>249.6</v>
      </c>
      <c r="E424" s="12">
        <v>10.99</v>
      </c>
    </row>
    <row r="425">
      <c r="A425" s="10" t="s">
        <v>195</v>
      </c>
      <c r="B425" s="11">
        <v>57.0</v>
      </c>
      <c r="C425" s="10" t="s">
        <v>85</v>
      </c>
      <c r="D425" s="12">
        <v>258.43</v>
      </c>
      <c r="E425" s="12">
        <v>11.22</v>
      </c>
    </row>
    <row r="426">
      <c r="A426" s="10" t="s">
        <v>195</v>
      </c>
      <c r="B426" s="11">
        <v>58.0</v>
      </c>
      <c r="C426" s="10" t="s">
        <v>135</v>
      </c>
      <c r="D426" s="12">
        <v>263.56</v>
      </c>
      <c r="E426" s="12">
        <v>11.36</v>
      </c>
    </row>
    <row r="427">
      <c r="A427" s="10" t="s">
        <v>195</v>
      </c>
      <c r="B427" s="11">
        <v>59.0</v>
      </c>
      <c r="C427" s="10" t="s">
        <v>82</v>
      </c>
      <c r="D427" s="12">
        <v>276.85</v>
      </c>
      <c r="E427" s="12">
        <v>11.69</v>
      </c>
    </row>
    <row r="428">
      <c r="A428" s="10" t="s">
        <v>195</v>
      </c>
      <c r="B428" s="11">
        <v>60.0</v>
      </c>
      <c r="C428" s="10" t="s">
        <v>152</v>
      </c>
      <c r="D428" s="12">
        <v>287.55</v>
      </c>
      <c r="E428" s="12">
        <v>11.95</v>
      </c>
    </row>
    <row r="429">
      <c r="A429" s="10" t="s">
        <v>195</v>
      </c>
      <c r="B429" s="11">
        <v>61.0</v>
      </c>
      <c r="C429" s="10" t="s">
        <v>122</v>
      </c>
      <c r="D429" s="12">
        <v>289.96</v>
      </c>
      <c r="E429" s="12">
        <v>12.01</v>
      </c>
    </row>
    <row r="430">
      <c r="A430" s="10" t="s">
        <v>195</v>
      </c>
      <c r="B430" s="11">
        <v>62.0</v>
      </c>
      <c r="C430" s="10" t="s">
        <v>160</v>
      </c>
      <c r="D430" s="12">
        <v>301.76</v>
      </c>
      <c r="E430" s="12">
        <v>12.29</v>
      </c>
    </row>
    <row r="431">
      <c r="A431" s="10" t="s">
        <v>195</v>
      </c>
      <c r="B431" s="11">
        <v>63.0</v>
      </c>
      <c r="C431" s="10" t="s">
        <v>84</v>
      </c>
      <c r="D431" s="12">
        <v>302.46</v>
      </c>
      <c r="E431" s="12">
        <v>12.3</v>
      </c>
    </row>
    <row r="432">
      <c r="A432" s="10" t="s">
        <v>195</v>
      </c>
      <c r="B432" s="11">
        <v>64.0</v>
      </c>
      <c r="C432" s="10" t="s">
        <v>203</v>
      </c>
      <c r="D432" s="12">
        <v>306.17</v>
      </c>
      <c r="E432" s="12">
        <v>12.39</v>
      </c>
    </row>
    <row r="433">
      <c r="A433" s="10" t="s">
        <v>195</v>
      </c>
      <c r="B433" s="11">
        <v>65.0</v>
      </c>
      <c r="C433" s="10" t="s">
        <v>153</v>
      </c>
      <c r="D433" s="12">
        <v>319.09</v>
      </c>
      <c r="E433" s="12">
        <v>12.68</v>
      </c>
    </row>
    <row r="434">
      <c r="A434" s="10" t="s">
        <v>195</v>
      </c>
      <c r="B434" s="11">
        <v>66.0</v>
      </c>
      <c r="C434" s="10" t="s">
        <v>90</v>
      </c>
      <c r="D434" s="12">
        <v>320.14</v>
      </c>
      <c r="E434" s="12">
        <v>12.71</v>
      </c>
    </row>
    <row r="435">
      <c r="A435" s="10" t="s">
        <v>195</v>
      </c>
      <c r="B435" s="11">
        <v>67.0</v>
      </c>
      <c r="C435" s="10" t="s">
        <v>89</v>
      </c>
      <c r="D435" s="12">
        <v>320.69</v>
      </c>
      <c r="E435" s="12">
        <v>12.72</v>
      </c>
    </row>
    <row r="436">
      <c r="A436" s="10" t="s">
        <v>195</v>
      </c>
      <c r="B436" s="11">
        <v>68.0</v>
      </c>
      <c r="C436" s="10" t="s">
        <v>154</v>
      </c>
      <c r="D436" s="12">
        <v>330.0</v>
      </c>
      <c r="E436" s="12">
        <v>12.92</v>
      </c>
    </row>
    <row r="437">
      <c r="A437" s="10" t="s">
        <v>195</v>
      </c>
      <c r="B437" s="11">
        <v>69.0</v>
      </c>
      <c r="C437" s="10" t="s">
        <v>176</v>
      </c>
      <c r="D437" s="12">
        <v>353.0</v>
      </c>
      <c r="E437" s="12">
        <v>13.42</v>
      </c>
    </row>
    <row r="438">
      <c r="A438" s="10" t="s">
        <v>195</v>
      </c>
      <c r="B438" s="11">
        <v>70.0</v>
      </c>
      <c r="C438" s="10" t="s">
        <v>63</v>
      </c>
      <c r="D438" s="12">
        <v>357.09</v>
      </c>
      <c r="E438" s="12">
        <v>13.5</v>
      </c>
    </row>
    <row r="439">
      <c r="A439" s="10" t="s">
        <v>195</v>
      </c>
      <c r="B439" s="11">
        <v>71.0</v>
      </c>
      <c r="C439" s="10" t="s">
        <v>88</v>
      </c>
      <c r="D439" s="12">
        <v>358.29</v>
      </c>
      <c r="E439" s="12">
        <v>13.53</v>
      </c>
    </row>
    <row r="440">
      <c r="A440" s="10" t="s">
        <v>195</v>
      </c>
      <c r="B440" s="11">
        <v>72.0</v>
      </c>
      <c r="C440" s="10" t="s">
        <v>129</v>
      </c>
      <c r="D440" s="12">
        <v>371.79</v>
      </c>
      <c r="E440" s="12">
        <v>13.8</v>
      </c>
    </row>
    <row r="441">
      <c r="A441" s="10" t="s">
        <v>195</v>
      </c>
      <c r="B441" s="11">
        <v>73.0</v>
      </c>
      <c r="C441" s="10" t="s">
        <v>86</v>
      </c>
      <c r="D441" s="12">
        <v>407.05</v>
      </c>
      <c r="E441" s="12">
        <v>14.49</v>
      </c>
    </row>
    <row r="442">
      <c r="A442" s="10" t="s">
        <v>195</v>
      </c>
      <c r="B442" s="11">
        <v>74.0</v>
      </c>
      <c r="C442" s="10" t="s">
        <v>80</v>
      </c>
      <c r="D442" s="12">
        <v>413.54</v>
      </c>
      <c r="E442" s="12">
        <v>14.61</v>
      </c>
    </row>
    <row r="443">
      <c r="A443" s="10" t="s">
        <v>195</v>
      </c>
      <c r="B443" s="11">
        <v>75.0</v>
      </c>
      <c r="C443" s="10" t="s">
        <v>155</v>
      </c>
      <c r="D443" s="12">
        <v>422.49</v>
      </c>
      <c r="E443" s="12">
        <v>14.77</v>
      </c>
    </row>
    <row r="444">
      <c r="A444" s="10" t="s">
        <v>195</v>
      </c>
      <c r="B444" s="11">
        <v>76.0</v>
      </c>
      <c r="C444" s="10" t="s">
        <v>204</v>
      </c>
      <c r="D444" s="12">
        <v>447.33</v>
      </c>
      <c r="E444" s="12">
        <v>15.22</v>
      </c>
    </row>
    <row r="445">
      <c r="A445" s="10" t="s">
        <v>195</v>
      </c>
      <c r="B445" s="11">
        <v>77.0</v>
      </c>
      <c r="C445" s="10" t="s">
        <v>187</v>
      </c>
      <c r="D445" s="12">
        <v>459.52</v>
      </c>
      <c r="E445" s="12">
        <v>15.43</v>
      </c>
    </row>
    <row r="446">
      <c r="A446" s="10" t="s">
        <v>195</v>
      </c>
      <c r="B446" s="11">
        <v>78.0</v>
      </c>
      <c r="C446" s="10" t="s">
        <v>121</v>
      </c>
      <c r="D446" s="12">
        <v>521.09</v>
      </c>
      <c r="E446" s="12">
        <v>16.44</v>
      </c>
    </row>
    <row r="447">
      <c r="A447" s="10" t="s">
        <v>195</v>
      </c>
      <c r="B447" s="11">
        <v>79.0</v>
      </c>
      <c r="C447" s="10" t="s">
        <v>94</v>
      </c>
      <c r="D447" s="12">
        <v>570.09</v>
      </c>
      <c r="E447" s="12">
        <v>17.18</v>
      </c>
    </row>
    <row r="448">
      <c r="A448" s="10" t="s">
        <v>195</v>
      </c>
      <c r="B448" s="11">
        <v>80.0</v>
      </c>
      <c r="C448" s="10" t="s">
        <v>118</v>
      </c>
      <c r="D448" s="12">
        <v>626.14</v>
      </c>
      <c r="E448" s="12">
        <v>17.96</v>
      </c>
    </row>
    <row r="449">
      <c r="A449" s="10" t="s">
        <v>205</v>
      </c>
      <c r="B449" s="11">
        <v>1.0</v>
      </c>
      <c r="C449" s="10" t="s">
        <v>67</v>
      </c>
      <c r="D449" s="12">
        <v>33.19</v>
      </c>
      <c r="E449" s="12">
        <v>2.42</v>
      </c>
    </row>
    <row r="450">
      <c r="A450" s="10" t="s">
        <v>205</v>
      </c>
      <c r="B450" s="11">
        <v>2.0</v>
      </c>
      <c r="C450" s="10" t="s">
        <v>78</v>
      </c>
      <c r="D450" s="12">
        <v>99.89</v>
      </c>
      <c r="E450" s="12">
        <v>5.94</v>
      </c>
    </row>
    <row r="451">
      <c r="A451" s="10" t="s">
        <v>205</v>
      </c>
      <c r="B451" s="11">
        <v>3.0</v>
      </c>
      <c r="C451" s="10" t="s">
        <v>69</v>
      </c>
      <c r="D451" s="12">
        <v>113.45</v>
      </c>
      <c r="E451" s="12">
        <v>6.52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2" width="22.63"/>
    <col customWidth="1" min="3" max="3" width="12.63"/>
    <col customWidth="1" min="4" max="4" width="17.63"/>
    <col customWidth="1" min="5" max="5" width="11.38"/>
    <col customWidth="1" min="6" max="6" width="35.13"/>
    <col customWidth="1" min="7" max="7" width="27.63"/>
    <col customWidth="1" min="8" max="8" width="40.13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>
      <c r="A6" s="5" t="s">
        <v>18</v>
      </c>
      <c r="B6" s="5" t="s">
        <v>19</v>
      </c>
      <c r="C6" s="5" t="s">
        <v>20</v>
      </c>
      <c r="D6" s="5" t="s">
        <v>21</v>
      </c>
      <c r="E6" s="5" t="s">
        <v>14</v>
      </c>
      <c r="F6" s="5" t="s">
        <v>22</v>
      </c>
      <c r="G6" s="5">
        <v>1.0</v>
      </c>
      <c r="H6" s="5" t="s">
        <v>23</v>
      </c>
    </row>
    <row r="7">
      <c r="A7" s="4" t="s">
        <v>24</v>
      </c>
      <c r="B7" s="4" t="s">
        <v>25</v>
      </c>
      <c r="C7" s="4" t="s">
        <v>12</v>
      </c>
      <c r="D7" s="4" t="s">
        <v>13</v>
      </c>
      <c r="E7" s="4" t="s">
        <v>14</v>
      </c>
      <c r="F7" s="4" t="s">
        <v>26</v>
      </c>
      <c r="G7" s="4" t="s">
        <v>27</v>
      </c>
      <c r="H7" s="4" t="s">
        <v>28</v>
      </c>
    </row>
    <row r="8">
      <c r="A8" s="5" t="s">
        <v>29</v>
      </c>
      <c r="B8" s="5" t="s">
        <v>30</v>
      </c>
      <c r="C8" s="5" t="s">
        <v>31</v>
      </c>
      <c r="D8" s="5" t="s">
        <v>32</v>
      </c>
      <c r="E8" s="5" t="s">
        <v>14</v>
      </c>
      <c r="F8" s="5" t="s">
        <v>33</v>
      </c>
      <c r="G8" s="5" t="s">
        <v>34</v>
      </c>
      <c r="H8" s="5" t="s">
        <v>35</v>
      </c>
    </row>
    <row r="9">
      <c r="A9" s="4" t="s">
        <v>36</v>
      </c>
      <c r="B9" s="4" t="s">
        <v>37</v>
      </c>
      <c r="C9" s="4" t="s">
        <v>31</v>
      </c>
      <c r="D9" s="4" t="s">
        <v>32</v>
      </c>
      <c r="E9" s="4" t="s">
        <v>14</v>
      </c>
      <c r="F9" s="4" t="s">
        <v>38</v>
      </c>
      <c r="G9" s="4" t="s">
        <v>39</v>
      </c>
      <c r="H9" s="4" t="s">
        <v>40</v>
      </c>
    </row>
    <row r="11">
      <c r="A11" s="6" t="s">
        <v>41</v>
      </c>
    </row>
    <row r="12">
      <c r="A12" s="7" t="s">
        <v>42</v>
      </c>
      <c r="B12" s="7" t="s">
        <v>43</v>
      </c>
    </row>
    <row r="13">
      <c r="A13" s="4" t="s">
        <v>44</v>
      </c>
      <c r="B13" s="4" t="s">
        <v>45</v>
      </c>
    </row>
    <row r="14">
      <c r="A14" s="5" t="s">
        <v>46</v>
      </c>
      <c r="B14" s="5" t="s">
        <v>47</v>
      </c>
    </row>
    <row r="15">
      <c r="A15" s="4" t="s">
        <v>48</v>
      </c>
      <c r="B15" s="4" t="s">
        <v>49</v>
      </c>
    </row>
    <row r="16">
      <c r="A16" s="5" t="s">
        <v>50</v>
      </c>
      <c r="B16" s="5" t="s">
        <v>51</v>
      </c>
    </row>
  </sheetData>
  <mergeCells count="8">
    <mergeCell ref="A1:H1"/>
    <mergeCell ref="A2:H2"/>
    <mergeCell ref="A11:H11"/>
    <mergeCell ref="B12:H12"/>
    <mergeCell ref="B13:H13"/>
    <mergeCell ref="B14:H14"/>
    <mergeCell ref="B15:H15"/>
    <mergeCell ref="B16:H16"/>
  </mergeCells>
  <drawing r:id="rId1"/>
</worksheet>
</file>