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bre" sheetId="1" state="visible" r:id="rId1"/>
    <sheet name="EAN-13" sheetId="2" state="visible" r:id="rId2"/>
    <sheet name="Code 128 (SKU)" sheetId="3" state="visible" r:id="rId3"/>
    <sheet name="QR 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Modelo de código de barras e QR Code no Google Planilhas — GeraCode</t>
        </is>
      </c>
    </row>
    <row r="2">
      <c r="A2" t="inlineStr"/>
    </row>
    <row r="3">
      <c r="A3" t="inlineStr">
        <is>
          <t>1. Arquivo &gt; Fazer uma cópia (este modelo é só leitura).</t>
        </is>
      </c>
    </row>
    <row r="4">
      <c r="A4" t="inlineStr">
        <is>
          <t>2. Na primeira vez, clique em "Permitir acesso" na faixa amarela. Até liberar, a coluna B mostra #REF!.</t>
        </is>
      </c>
    </row>
    <row r="5">
      <c r="A5" t="inlineStr">
        <is>
          <t>3. Digite ou cole seus códigos na coluna A. A imagem aparece na coluna B. As fórmulas vão até a linha 51; arraste para baixo se precisar de mais.</t>
        </is>
      </c>
    </row>
    <row r="6">
      <c r="A6" t="inlineStr">
        <is>
          <t>4. A coluna A está formatada como texto para não apagar o zero da frente. Se colar de outro lugar, use Colar especial &gt; Somente valores.</t>
        </is>
      </c>
    </row>
    <row r="7">
      <c r="A7" t="inlineStr">
        <is>
          <t>5. EAN-13: pode digitar só os 12 primeiros dígitos, o verificador é calculado.</t>
        </is>
      </c>
    </row>
    <row r="8">
      <c r="A8" t="inlineStr"/>
    </row>
    <row r="9">
      <c r="A9" t="inlineStr">
        <is>
          <t>As imagens vêm da API grátis do GeraCode (sem cadastro, sem marca d'água):</t>
        </is>
      </c>
    </row>
    <row r="10">
      <c r="A10" t="inlineStr">
        <is>
          <t>https://www.geracodigo.com.br/api-codigo-de-barras</t>
        </is>
      </c>
    </row>
    <row r="11">
      <c r="A11" t="inlineStr"/>
    </row>
    <row r="12">
      <c r="A12" t="inlineStr">
        <is>
          <t>Outros formatos (EAN-8, UPC-A, Code 39, ITF-14), tamanho e SVG: veja a documentação acima.</t>
        </is>
      </c>
    </row>
    <row r="13">
      <c r="A13" t="inlineStr">
        <is>
          <t>Exemplos para Excel, HTML, JavaScript, Python, PHP e WordPress: https://github.com/amandabudric/geracode-api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2" t="inlineStr">
        <is>
          <t>Código EAN-13 (12 ou 13 dígitos)</t>
        </is>
      </c>
      <c r="B1" s="2" t="inlineStr">
        <is>
          <t>Imagem</t>
        </is>
      </c>
    </row>
    <row r="2" ht="70" customHeight="1">
      <c r="A2" s="3" t="inlineStr">
        <is>
          <t>789123456789</t>
        </is>
      </c>
      <c r="B2">
        <f>IF(A2="","",IMAGE("https://www.geracodigo.com.br/api/v1/barcode?format=ean13&amp;data="&amp;A2))</f>
        <v/>
      </c>
    </row>
    <row r="3" ht="70" customHeight="1">
      <c r="A3" s="3" t="inlineStr">
        <is>
          <t>7891234567895</t>
        </is>
      </c>
      <c r="B3">
        <f>IF(A3="","",IMAGE("https://www.geracodigo.com.br/api/v1/barcode?format=ean13&amp;data="&amp;A3))</f>
        <v/>
      </c>
    </row>
    <row r="4" ht="70" customHeight="1">
      <c r="A4" s="3" t="inlineStr">
        <is>
          <t>789000000001</t>
        </is>
      </c>
      <c r="B4">
        <f>IF(A4="","",IMAGE("https://www.geracodigo.com.br/api/v1/barcode?format=ean13&amp;data="&amp;A4))</f>
        <v/>
      </c>
    </row>
    <row r="5" ht="70" customHeight="1">
      <c r="A5" s="3" t="n"/>
      <c r="B5">
        <f>IF(A5="","",IMAGE("https://www.geracodigo.com.br/api/v1/barcode?format=ean13&amp;data="&amp;A5))</f>
        <v/>
      </c>
    </row>
    <row r="6" ht="70" customHeight="1">
      <c r="A6" s="3" t="n"/>
      <c r="B6">
        <f>IF(A6="","",IMAGE("https://www.geracodigo.com.br/api/v1/barcode?format=ean13&amp;data="&amp;A6))</f>
        <v/>
      </c>
    </row>
    <row r="7" ht="70" customHeight="1">
      <c r="A7" s="3" t="n"/>
      <c r="B7">
        <f>IF(A7="","",IMAGE("https://www.geracodigo.com.br/api/v1/barcode?format=ean13&amp;data="&amp;A7))</f>
        <v/>
      </c>
    </row>
    <row r="8" ht="70" customHeight="1">
      <c r="A8" s="3" t="n"/>
      <c r="B8">
        <f>IF(A8="","",IMAGE("https://www.geracodigo.com.br/api/v1/barcode?format=ean13&amp;data="&amp;A8))</f>
        <v/>
      </c>
    </row>
    <row r="9" ht="70" customHeight="1">
      <c r="A9" s="3" t="n"/>
      <c r="B9">
        <f>IF(A9="","",IMAGE("https://www.geracodigo.com.br/api/v1/barcode?format=ean13&amp;data="&amp;A9))</f>
        <v/>
      </c>
    </row>
    <row r="10" ht="70" customHeight="1">
      <c r="A10" s="3" t="n"/>
      <c r="B10">
        <f>IF(A10="","",IMAGE("https://www.geracodigo.com.br/api/v1/barcode?format=ean13&amp;data="&amp;A10))</f>
        <v/>
      </c>
    </row>
    <row r="11" ht="70" customHeight="1">
      <c r="A11" s="3" t="n"/>
      <c r="B11">
        <f>IF(A11="","",IMAGE("https://www.geracodigo.com.br/api/v1/barcode?format=ean13&amp;data="&amp;A11))</f>
        <v/>
      </c>
    </row>
    <row r="12" ht="70" customHeight="1">
      <c r="A12" s="3" t="n"/>
      <c r="B12">
        <f>IF(A12="","",IMAGE("https://www.geracodigo.com.br/api/v1/barcode?format=ean13&amp;data="&amp;A12))</f>
        <v/>
      </c>
    </row>
    <row r="13" ht="70" customHeight="1">
      <c r="A13" s="3" t="n"/>
      <c r="B13">
        <f>IF(A13="","",IMAGE("https://www.geracodigo.com.br/api/v1/barcode?format=ean13&amp;data="&amp;A13))</f>
        <v/>
      </c>
    </row>
    <row r="14" ht="70" customHeight="1">
      <c r="A14" s="3" t="n"/>
      <c r="B14">
        <f>IF(A14="","",IMAGE("https://www.geracodigo.com.br/api/v1/barcode?format=ean13&amp;data="&amp;A14))</f>
        <v/>
      </c>
    </row>
    <row r="15" ht="70" customHeight="1">
      <c r="A15" s="3" t="n"/>
      <c r="B15">
        <f>IF(A15="","",IMAGE("https://www.geracodigo.com.br/api/v1/barcode?format=ean13&amp;data="&amp;A15))</f>
        <v/>
      </c>
    </row>
    <row r="16" ht="70" customHeight="1">
      <c r="A16" s="3" t="n"/>
      <c r="B16">
        <f>IF(A16="","",IMAGE("https://www.geracodigo.com.br/api/v1/barcode?format=ean13&amp;data="&amp;A16))</f>
        <v/>
      </c>
    </row>
    <row r="17" ht="70" customHeight="1">
      <c r="A17" s="3" t="n"/>
      <c r="B17">
        <f>IF(A17="","",IMAGE("https://www.geracodigo.com.br/api/v1/barcode?format=ean13&amp;data="&amp;A17))</f>
        <v/>
      </c>
    </row>
    <row r="18" ht="70" customHeight="1">
      <c r="A18" s="3" t="n"/>
      <c r="B18">
        <f>IF(A18="","",IMAGE("https://www.geracodigo.com.br/api/v1/barcode?format=ean13&amp;data="&amp;A18))</f>
        <v/>
      </c>
    </row>
    <row r="19" ht="70" customHeight="1">
      <c r="A19" s="3" t="n"/>
      <c r="B19">
        <f>IF(A19="","",IMAGE("https://www.geracodigo.com.br/api/v1/barcode?format=ean13&amp;data="&amp;A19))</f>
        <v/>
      </c>
    </row>
    <row r="20" ht="70" customHeight="1">
      <c r="A20" s="3" t="n"/>
      <c r="B20">
        <f>IF(A20="","",IMAGE("https://www.geracodigo.com.br/api/v1/barcode?format=ean13&amp;data="&amp;A20))</f>
        <v/>
      </c>
    </row>
    <row r="21" ht="70" customHeight="1">
      <c r="A21" s="3" t="n"/>
      <c r="B21">
        <f>IF(A21="","",IMAGE("https://www.geracodigo.com.br/api/v1/barcode?format=ean13&amp;data="&amp;A21))</f>
        <v/>
      </c>
    </row>
    <row r="22" ht="70" customHeight="1">
      <c r="A22" s="3" t="n"/>
      <c r="B22">
        <f>IF(A22="","",IMAGE("https://www.geracodigo.com.br/api/v1/barcode?format=ean13&amp;data="&amp;A22))</f>
        <v/>
      </c>
    </row>
    <row r="23" ht="70" customHeight="1">
      <c r="A23" s="3" t="n"/>
      <c r="B23">
        <f>IF(A23="","",IMAGE("https://www.geracodigo.com.br/api/v1/barcode?format=ean13&amp;data="&amp;A23))</f>
        <v/>
      </c>
    </row>
    <row r="24" ht="70" customHeight="1">
      <c r="A24" s="3" t="n"/>
      <c r="B24">
        <f>IF(A24="","",IMAGE("https://www.geracodigo.com.br/api/v1/barcode?format=ean13&amp;data="&amp;A24))</f>
        <v/>
      </c>
    </row>
    <row r="25" ht="70" customHeight="1">
      <c r="A25" s="3" t="n"/>
      <c r="B25">
        <f>IF(A25="","",IMAGE("https://www.geracodigo.com.br/api/v1/barcode?format=ean13&amp;data="&amp;A25))</f>
        <v/>
      </c>
    </row>
    <row r="26" ht="70" customHeight="1">
      <c r="A26" s="3" t="n"/>
      <c r="B26">
        <f>IF(A26="","",IMAGE("https://www.geracodigo.com.br/api/v1/barcode?format=ean13&amp;data="&amp;A26))</f>
        <v/>
      </c>
    </row>
    <row r="27" ht="70" customHeight="1">
      <c r="A27" s="3" t="n"/>
      <c r="B27">
        <f>IF(A27="","",IMAGE("https://www.geracodigo.com.br/api/v1/barcode?format=ean13&amp;data="&amp;A27))</f>
        <v/>
      </c>
    </row>
    <row r="28" ht="70" customHeight="1">
      <c r="A28" s="3" t="n"/>
      <c r="B28">
        <f>IF(A28="","",IMAGE("https://www.geracodigo.com.br/api/v1/barcode?format=ean13&amp;data="&amp;A28))</f>
        <v/>
      </c>
    </row>
    <row r="29" ht="70" customHeight="1">
      <c r="A29" s="3" t="n"/>
      <c r="B29">
        <f>IF(A29="","",IMAGE("https://www.geracodigo.com.br/api/v1/barcode?format=ean13&amp;data="&amp;A29))</f>
        <v/>
      </c>
    </row>
    <row r="30" ht="70" customHeight="1">
      <c r="A30" s="3" t="n"/>
      <c r="B30">
        <f>IF(A30="","",IMAGE("https://www.geracodigo.com.br/api/v1/barcode?format=ean13&amp;data="&amp;A30))</f>
        <v/>
      </c>
    </row>
    <row r="31" ht="70" customHeight="1">
      <c r="A31" s="3" t="n"/>
      <c r="B31">
        <f>IF(A31="","",IMAGE("https://www.geracodigo.com.br/api/v1/barcode?format=ean13&amp;data="&amp;A31))</f>
        <v/>
      </c>
    </row>
    <row r="32" ht="70" customHeight="1">
      <c r="A32" s="3" t="n"/>
      <c r="B32">
        <f>IF(A32="","",IMAGE("https://www.geracodigo.com.br/api/v1/barcode?format=ean13&amp;data="&amp;A32))</f>
        <v/>
      </c>
    </row>
    <row r="33" ht="70" customHeight="1">
      <c r="A33" s="3" t="n"/>
      <c r="B33">
        <f>IF(A33="","",IMAGE("https://www.geracodigo.com.br/api/v1/barcode?format=ean13&amp;data="&amp;A33))</f>
        <v/>
      </c>
    </row>
    <row r="34" ht="70" customHeight="1">
      <c r="A34" s="3" t="n"/>
      <c r="B34">
        <f>IF(A34="","",IMAGE("https://www.geracodigo.com.br/api/v1/barcode?format=ean13&amp;data="&amp;A34))</f>
        <v/>
      </c>
    </row>
    <row r="35" ht="70" customHeight="1">
      <c r="A35" s="3" t="n"/>
      <c r="B35">
        <f>IF(A35="","",IMAGE("https://www.geracodigo.com.br/api/v1/barcode?format=ean13&amp;data="&amp;A35))</f>
        <v/>
      </c>
    </row>
    <row r="36" ht="70" customHeight="1">
      <c r="A36" s="3" t="n"/>
      <c r="B36">
        <f>IF(A36="","",IMAGE("https://www.geracodigo.com.br/api/v1/barcode?format=ean13&amp;data="&amp;A36))</f>
        <v/>
      </c>
    </row>
    <row r="37" ht="70" customHeight="1">
      <c r="A37" s="3" t="n"/>
      <c r="B37">
        <f>IF(A37="","",IMAGE("https://www.geracodigo.com.br/api/v1/barcode?format=ean13&amp;data="&amp;A37))</f>
        <v/>
      </c>
    </row>
    <row r="38" ht="70" customHeight="1">
      <c r="A38" s="3" t="n"/>
      <c r="B38">
        <f>IF(A38="","",IMAGE("https://www.geracodigo.com.br/api/v1/barcode?format=ean13&amp;data="&amp;A38))</f>
        <v/>
      </c>
    </row>
    <row r="39" ht="70" customHeight="1">
      <c r="A39" s="3" t="n"/>
      <c r="B39">
        <f>IF(A39="","",IMAGE("https://www.geracodigo.com.br/api/v1/barcode?format=ean13&amp;data="&amp;A39))</f>
        <v/>
      </c>
    </row>
    <row r="40" ht="70" customHeight="1">
      <c r="A40" s="3" t="n"/>
      <c r="B40">
        <f>IF(A40="","",IMAGE("https://www.geracodigo.com.br/api/v1/barcode?format=ean13&amp;data="&amp;A40))</f>
        <v/>
      </c>
    </row>
    <row r="41" ht="70" customHeight="1">
      <c r="A41" s="3" t="n"/>
      <c r="B41">
        <f>IF(A41="","",IMAGE("https://www.geracodigo.com.br/api/v1/barcode?format=ean13&amp;data="&amp;A41))</f>
        <v/>
      </c>
    </row>
    <row r="42" ht="70" customHeight="1">
      <c r="A42" s="3" t="n"/>
      <c r="B42">
        <f>IF(A42="","",IMAGE("https://www.geracodigo.com.br/api/v1/barcode?format=ean13&amp;data="&amp;A42))</f>
        <v/>
      </c>
    </row>
    <row r="43" ht="70" customHeight="1">
      <c r="A43" s="3" t="n"/>
      <c r="B43">
        <f>IF(A43="","",IMAGE("https://www.geracodigo.com.br/api/v1/barcode?format=ean13&amp;data="&amp;A43))</f>
        <v/>
      </c>
    </row>
    <row r="44" ht="70" customHeight="1">
      <c r="A44" s="3" t="n"/>
      <c r="B44">
        <f>IF(A44="","",IMAGE("https://www.geracodigo.com.br/api/v1/barcode?format=ean13&amp;data="&amp;A44))</f>
        <v/>
      </c>
    </row>
    <row r="45" ht="70" customHeight="1">
      <c r="A45" s="3" t="n"/>
      <c r="B45">
        <f>IF(A45="","",IMAGE("https://www.geracodigo.com.br/api/v1/barcode?format=ean13&amp;data="&amp;A45))</f>
        <v/>
      </c>
    </row>
    <row r="46" ht="70" customHeight="1">
      <c r="A46" s="3" t="n"/>
      <c r="B46">
        <f>IF(A46="","",IMAGE("https://www.geracodigo.com.br/api/v1/barcode?format=ean13&amp;data="&amp;A46))</f>
        <v/>
      </c>
    </row>
    <row r="47" ht="70" customHeight="1">
      <c r="A47" s="3" t="n"/>
      <c r="B47">
        <f>IF(A47="","",IMAGE("https://www.geracodigo.com.br/api/v1/barcode?format=ean13&amp;data="&amp;A47))</f>
        <v/>
      </c>
    </row>
    <row r="48" ht="70" customHeight="1">
      <c r="A48" s="3" t="n"/>
      <c r="B48">
        <f>IF(A48="","",IMAGE("https://www.geracodigo.com.br/api/v1/barcode?format=ean13&amp;data="&amp;A48))</f>
        <v/>
      </c>
    </row>
    <row r="49" ht="70" customHeight="1">
      <c r="A49" s="3" t="n"/>
      <c r="B49">
        <f>IF(A49="","",IMAGE("https://www.geracodigo.com.br/api/v1/barcode?format=ean13&amp;data="&amp;A49))</f>
        <v/>
      </c>
    </row>
    <row r="50" ht="70" customHeight="1">
      <c r="A50" s="3" t="n"/>
      <c r="B50">
        <f>IF(A50="","",IMAGE("https://www.geracodigo.com.br/api/v1/barcode?format=ean13&amp;data="&amp;A50))</f>
        <v/>
      </c>
    </row>
    <row r="51" ht="70" customHeight="1">
      <c r="A51" s="3" t="n"/>
      <c r="B51">
        <f>IF(A51="","",IMAGE("https://www.geracodigo.com.br/api/v1/barcode?format=ean13&amp;data="&amp;A51))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2" t="inlineStr">
        <is>
          <t>SKU ou código interno</t>
        </is>
      </c>
      <c r="B1" s="2" t="inlineStr">
        <is>
          <t>Imagem</t>
        </is>
      </c>
    </row>
    <row r="2" ht="70" customHeight="1">
      <c r="A2" s="3" t="inlineStr">
        <is>
          <t>SKU-00042</t>
        </is>
      </c>
      <c r="B2">
        <f>IF(A2="","",IMAGE("https://www.geracodigo.com.br/api/v1/barcode?format=code128&amp;data="&amp;ENCODEURL(A2)))</f>
        <v/>
      </c>
    </row>
    <row r="3" ht="70" customHeight="1">
      <c r="A3" s="3" t="inlineStr">
        <is>
          <t>CAIXA-07</t>
        </is>
      </c>
      <c r="B3">
        <f>IF(A3="","",IMAGE("https://www.geracodigo.com.br/api/v1/barcode?format=code128&amp;data="&amp;ENCODEURL(A3)))</f>
        <v/>
      </c>
    </row>
    <row r="4" ht="70" customHeight="1">
      <c r="A4" s="3" t="inlineStr">
        <is>
          <t>LOTE-2026-10</t>
        </is>
      </c>
      <c r="B4">
        <f>IF(A4="","",IMAGE("https://www.geracodigo.com.br/api/v1/barcode?format=code128&amp;data="&amp;ENCODEURL(A4)))</f>
        <v/>
      </c>
    </row>
    <row r="5" ht="70" customHeight="1">
      <c r="A5" s="3" t="n"/>
      <c r="B5">
        <f>IF(A5="","",IMAGE("https://www.geracodigo.com.br/api/v1/barcode?format=code128&amp;data="&amp;ENCODEURL(A5)))</f>
        <v/>
      </c>
    </row>
    <row r="6" ht="70" customHeight="1">
      <c r="A6" s="3" t="n"/>
      <c r="B6">
        <f>IF(A6="","",IMAGE("https://www.geracodigo.com.br/api/v1/barcode?format=code128&amp;data="&amp;ENCODEURL(A6)))</f>
        <v/>
      </c>
    </row>
    <row r="7" ht="70" customHeight="1">
      <c r="A7" s="3" t="n"/>
      <c r="B7">
        <f>IF(A7="","",IMAGE("https://www.geracodigo.com.br/api/v1/barcode?format=code128&amp;data="&amp;ENCODEURL(A7)))</f>
        <v/>
      </c>
    </row>
    <row r="8" ht="70" customHeight="1">
      <c r="A8" s="3" t="n"/>
      <c r="B8">
        <f>IF(A8="","",IMAGE("https://www.geracodigo.com.br/api/v1/barcode?format=code128&amp;data="&amp;ENCODEURL(A8)))</f>
        <v/>
      </c>
    </row>
    <row r="9" ht="70" customHeight="1">
      <c r="A9" s="3" t="n"/>
      <c r="B9">
        <f>IF(A9="","",IMAGE("https://www.geracodigo.com.br/api/v1/barcode?format=code128&amp;data="&amp;ENCODEURL(A9)))</f>
        <v/>
      </c>
    </row>
    <row r="10" ht="70" customHeight="1">
      <c r="A10" s="3" t="n"/>
      <c r="B10">
        <f>IF(A10="","",IMAGE("https://www.geracodigo.com.br/api/v1/barcode?format=code128&amp;data="&amp;ENCODEURL(A10)))</f>
        <v/>
      </c>
    </row>
    <row r="11" ht="70" customHeight="1">
      <c r="A11" s="3" t="n"/>
      <c r="B11">
        <f>IF(A11="","",IMAGE("https://www.geracodigo.com.br/api/v1/barcode?format=code128&amp;data="&amp;ENCODEURL(A11)))</f>
        <v/>
      </c>
    </row>
    <row r="12" ht="70" customHeight="1">
      <c r="A12" s="3" t="n"/>
      <c r="B12">
        <f>IF(A12="","",IMAGE("https://www.geracodigo.com.br/api/v1/barcode?format=code128&amp;data="&amp;ENCODEURL(A12)))</f>
        <v/>
      </c>
    </row>
    <row r="13" ht="70" customHeight="1">
      <c r="A13" s="3" t="n"/>
      <c r="B13">
        <f>IF(A13="","",IMAGE("https://www.geracodigo.com.br/api/v1/barcode?format=code128&amp;data="&amp;ENCODEURL(A13)))</f>
        <v/>
      </c>
    </row>
    <row r="14" ht="70" customHeight="1">
      <c r="A14" s="3" t="n"/>
      <c r="B14">
        <f>IF(A14="","",IMAGE("https://www.geracodigo.com.br/api/v1/barcode?format=code128&amp;data="&amp;ENCODEURL(A14)))</f>
        <v/>
      </c>
    </row>
    <row r="15" ht="70" customHeight="1">
      <c r="A15" s="3" t="n"/>
      <c r="B15">
        <f>IF(A15="","",IMAGE("https://www.geracodigo.com.br/api/v1/barcode?format=code128&amp;data="&amp;ENCODEURL(A15)))</f>
        <v/>
      </c>
    </row>
    <row r="16" ht="70" customHeight="1">
      <c r="A16" s="3" t="n"/>
      <c r="B16">
        <f>IF(A16="","",IMAGE("https://www.geracodigo.com.br/api/v1/barcode?format=code128&amp;data="&amp;ENCODEURL(A16)))</f>
        <v/>
      </c>
    </row>
    <row r="17" ht="70" customHeight="1">
      <c r="A17" s="3" t="n"/>
      <c r="B17">
        <f>IF(A17="","",IMAGE("https://www.geracodigo.com.br/api/v1/barcode?format=code128&amp;data="&amp;ENCODEURL(A17)))</f>
        <v/>
      </c>
    </row>
    <row r="18" ht="70" customHeight="1">
      <c r="A18" s="3" t="n"/>
      <c r="B18">
        <f>IF(A18="","",IMAGE("https://www.geracodigo.com.br/api/v1/barcode?format=code128&amp;data="&amp;ENCODEURL(A18)))</f>
        <v/>
      </c>
    </row>
    <row r="19" ht="70" customHeight="1">
      <c r="A19" s="3" t="n"/>
      <c r="B19">
        <f>IF(A19="","",IMAGE("https://www.geracodigo.com.br/api/v1/barcode?format=code128&amp;data="&amp;ENCODEURL(A19)))</f>
        <v/>
      </c>
    </row>
    <row r="20" ht="70" customHeight="1">
      <c r="A20" s="3" t="n"/>
      <c r="B20">
        <f>IF(A20="","",IMAGE("https://www.geracodigo.com.br/api/v1/barcode?format=code128&amp;data="&amp;ENCODEURL(A20)))</f>
        <v/>
      </c>
    </row>
    <row r="21" ht="70" customHeight="1">
      <c r="A21" s="3" t="n"/>
      <c r="B21">
        <f>IF(A21="","",IMAGE("https://www.geracodigo.com.br/api/v1/barcode?format=code128&amp;data="&amp;ENCODEURL(A21)))</f>
        <v/>
      </c>
    </row>
    <row r="22" ht="70" customHeight="1">
      <c r="A22" s="3" t="n"/>
      <c r="B22">
        <f>IF(A22="","",IMAGE("https://www.geracodigo.com.br/api/v1/barcode?format=code128&amp;data="&amp;ENCODEURL(A22)))</f>
        <v/>
      </c>
    </row>
    <row r="23" ht="70" customHeight="1">
      <c r="A23" s="3" t="n"/>
      <c r="B23">
        <f>IF(A23="","",IMAGE("https://www.geracodigo.com.br/api/v1/barcode?format=code128&amp;data="&amp;ENCODEURL(A23)))</f>
        <v/>
      </c>
    </row>
    <row r="24" ht="70" customHeight="1">
      <c r="A24" s="3" t="n"/>
      <c r="B24">
        <f>IF(A24="","",IMAGE("https://www.geracodigo.com.br/api/v1/barcode?format=code128&amp;data="&amp;ENCODEURL(A24)))</f>
        <v/>
      </c>
    </row>
    <row r="25" ht="70" customHeight="1">
      <c r="A25" s="3" t="n"/>
      <c r="B25">
        <f>IF(A25="","",IMAGE("https://www.geracodigo.com.br/api/v1/barcode?format=code128&amp;data="&amp;ENCODEURL(A25)))</f>
        <v/>
      </c>
    </row>
    <row r="26" ht="70" customHeight="1">
      <c r="A26" s="3" t="n"/>
      <c r="B26">
        <f>IF(A26="","",IMAGE("https://www.geracodigo.com.br/api/v1/barcode?format=code128&amp;data="&amp;ENCODEURL(A26)))</f>
        <v/>
      </c>
    </row>
    <row r="27" ht="70" customHeight="1">
      <c r="A27" s="3" t="n"/>
      <c r="B27">
        <f>IF(A27="","",IMAGE("https://www.geracodigo.com.br/api/v1/barcode?format=code128&amp;data="&amp;ENCODEURL(A27)))</f>
        <v/>
      </c>
    </row>
    <row r="28" ht="70" customHeight="1">
      <c r="A28" s="3" t="n"/>
      <c r="B28">
        <f>IF(A28="","",IMAGE("https://www.geracodigo.com.br/api/v1/barcode?format=code128&amp;data="&amp;ENCODEURL(A28)))</f>
        <v/>
      </c>
    </row>
    <row r="29" ht="70" customHeight="1">
      <c r="A29" s="3" t="n"/>
      <c r="B29">
        <f>IF(A29="","",IMAGE("https://www.geracodigo.com.br/api/v1/barcode?format=code128&amp;data="&amp;ENCODEURL(A29)))</f>
        <v/>
      </c>
    </row>
    <row r="30" ht="70" customHeight="1">
      <c r="A30" s="3" t="n"/>
      <c r="B30">
        <f>IF(A30="","",IMAGE("https://www.geracodigo.com.br/api/v1/barcode?format=code128&amp;data="&amp;ENCODEURL(A30)))</f>
        <v/>
      </c>
    </row>
    <row r="31" ht="70" customHeight="1">
      <c r="A31" s="3" t="n"/>
      <c r="B31">
        <f>IF(A31="","",IMAGE("https://www.geracodigo.com.br/api/v1/barcode?format=code128&amp;data="&amp;ENCODEURL(A31)))</f>
        <v/>
      </c>
    </row>
    <row r="32" ht="70" customHeight="1">
      <c r="A32" s="3" t="n"/>
      <c r="B32">
        <f>IF(A32="","",IMAGE("https://www.geracodigo.com.br/api/v1/barcode?format=code128&amp;data="&amp;ENCODEURL(A32)))</f>
        <v/>
      </c>
    </row>
    <row r="33" ht="70" customHeight="1">
      <c r="A33" s="3" t="n"/>
      <c r="B33">
        <f>IF(A33="","",IMAGE("https://www.geracodigo.com.br/api/v1/barcode?format=code128&amp;data="&amp;ENCODEURL(A33)))</f>
        <v/>
      </c>
    </row>
    <row r="34" ht="70" customHeight="1">
      <c r="A34" s="3" t="n"/>
      <c r="B34">
        <f>IF(A34="","",IMAGE("https://www.geracodigo.com.br/api/v1/barcode?format=code128&amp;data="&amp;ENCODEURL(A34)))</f>
        <v/>
      </c>
    </row>
    <row r="35" ht="70" customHeight="1">
      <c r="A35" s="3" t="n"/>
      <c r="B35">
        <f>IF(A35="","",IMAGE("https://www.geracodigo.com.br/api/v1/barcode?format=code128&amp;data="&amp;ENCODEURL(A35)))</f>
        <v/>
      </c>
    </row>
    <row r="36" ht="70" customHeight="1">
      <c r="A36" s="3" t="n"/>
      <c r="B36">
        <f>IF(A36="","",IMAGE("https://www.geracodigo.com.br/api/v1/barcode?format=code128&amp;data="&amp;ENCODEURL(A36)))</f>
        <v/>
      </c>
    </row>
    <row r="37" ht="70" customHeight="1">
      <c r="A37" s="3" t="n"/>
      <c r="B37">
        <f>IF(A37="","",IMAGE("https://www.geracodigo.com.br/api/v1/barcode?format=code128&amp;data="&amp;ENCODEURL(A37)))</f>
        <v/>
      </c>
    </row>
    <row r="38" ht="70" customHeight="1">
      <c r="A38" s="3" t="n"/>
      <c r="B38">
        <f>IF(A38="","",IMAGE("https://www.geracodigo.com.br/api/v1/barcode?format=code128&amp;data="&amp;ENCODEURL(A38)))</f>
        <v/>
      </c>
    </row>
    <row r="39" ht="70" customHeight="1">
      <c r="A39" s="3" t="n"/>
      <c r="B39">
        <f>IF(A39="","",IMAGE("https://www.geracodigo.com.br/api/v1/barcode?format=code128&amp;data="&amp;ENCODEURL(A39)))</f>
        <v/>
      </c>
    </row>
    <row r="40" ht="70" customHeight="1">
      <c r="A40" s="3" t="n"/>
      <c r="B40">
        <f>IF(A40="","",IMAGE("https://www.geracodigo.com.br/api/v1/barcode?format=code128&amp;data="&amp;ENCODEURL(A40)))</f>
        <v/>
      </c>
    </row>
    <row r="41" ht="70" customHeight="1">
      <c r="A41" s="3" t="n"/>
      <c r="B41">
        <f>IF(A41="","",IMAGE("https://www.geracodigo.com.br/api/v1/barcode?format=code128&amp;data="&amp;ENCODEURL(A41)))</f>
        <v/>
      </c>
    </row>
    <row r="42" ht="70" customHeight="1">
      <c r="A42" s="3" t="n"/>
      <c r="B42">
        <f>IF(A42="","",IMAGE("https://www.geracodigo.com.br/api/v1/barcode?format=code128&amp;data="&amp;ENCODEURL(A42)))</f>
        <v/>
      </c>
    </row>
    <row r="43" ht="70" customHeight="1">
      <c r="A43" s="3" t="n"/>
      <c r="B43">
        <f>IF(A43="","",IMAGE("https://www.geracodigo.com.br/api/v1/barcode?format=code128&amp;data="&amp;ENCODEURL(A43)))</f>
        <v/>
      </c>
    </row>
    <row r="44" ht="70" customHeight="1">
      <c r="A44" s="3" t="n"/>
      <c r="B44">
        <f>IF(A44="","",IMAGE("https://www.geracodigo.com.br/api/v1/barcode?format=code128&amp;data="&amp;ENCODEURL(A44)))</f>
        <v/>
      </c>
    </row>
    <row r="45" ht="70" customHeight="1">
      <c r="A45" s="3" t="n"/>
      <c r="B45">
        <f>IF(A45="","",IMAGE("https://www.geracodigo.com.br/api/v1/barcode?format=code128&amp;data="&amp;ENCODEURL(A45)))</f>
        <v/>
      </c>
    </row>
    <row r="46" ht="70" customHeight="1">
      <c r="A46" s="3" t="n"/>
      <c r="B46">
        <f>IF(A46="","",IMAGE("https://www.geracodigo.com.br/api/v1/barcode?format=code128&amp;data="&amp;ENCODEURL(A46)))</f>
        <v/>
      </c>
    </row>
    <row r="47" ht="70" customHeight="1">
      <c r="A47" s="3" t="n"/>
      <c r="B47">
        <f>IF(A47="","",IMAGE("https://www.geracodigo.com.br/api/v1/barcode?format=code128&amp;data="&amp;ENCODEURL(A47)))</f>
        <v/>
      </c>
    </row>
    <row r="48" ht="70" customHeight="1">
      <c r="A48" s="3" t="n"/>
      <c r="B48">
        <f>IF(A48="","",IMAGE("https://www.geracodigo.com.br/api/v1/barcode?format=code128&amp;data="&amp;ENCODEURL(A48)))</f>
        <v/>
      </c>
    </row>
    <row r="49" ht="70" customHeight="1">
      <c r="A49" s="3" t="n"/>
      <c r="B49">
        <f>IF(A49="","",IMAGE("https://www.geracodigo.com.br/api/v1/barcode?format=code128&amp;data="&amp;ENCODEURL(A49)))</f>
        <v/>
      </c>
    </row>
    <row r="50" ht="70" customHeight="1">
      <c r="A50" s="3" t="n"/>
      <c r="B50">
        <f>IF(A50="","",IMAGE("https://www.geracodigo.com.br/api/v1/barcode?format=code128&amp;data="&amp;ENCODEURL(A50)))</f>
        <v/>
      </c>
    </row>
    <row r="51" ht="70" customHeight="1">
      <c r="A51" s="3" t="n"/>
      <c r="B51">
        <f>IF(A51="","",IMAGE("https://www.geracodigo.com.br/api/v1/barcode?format=code128&amp;data="&amp;ENCODEURL(A51)))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2" t="inlineStr">
        <is>
          <t>Link ou texto</t>
        </is>
      </c>
      <c r="B1" s="2" t="inlineStr">
        <is>
          <t>Imagem</t>
        </is>
      </c>
    </row>
    <row r="2" ht="120" customHeight="1">
      <c r="A2" s="3" t="inlineStr">
        <is>
          <t>https://www.geracodigo.com.br</t>
        </is>
      </c>
      <c r="B2">
        <f>IF(A2="","",IMAGE("https://www.geracodigo.com.br/api/v1/qr?size=200&amp;data="&amp;ENCODEURL(A2)))</f>
        <v/>
      </c>
    </row>
    <row r="3" ht="120" customHeight="1">
      <c r="A3" s="3" t="inlineStr">
        <is>
          <t>https://wa.me/5511999999999</t>
        </is>
      </c>
      <c r="B3">
        <f>IF(A3="","",IMAGE("https://www.geracodigo.com.br/api/v1/qr?size=200&amp;data="&amp;ENCODEURL(A3)))</f>
        <v/>
      </c>
    </row>
    <row r="4" ht="120" customHeight="1">
      <c r="A4" s="3" t="inlineStr">
        <is>
          <t>Sala 3 - Estoque</t>
        </is>
      </c>
      <c r="B4">
        <f>IF(A4="","",IMAGE("https://www.geracodigo.com.br/api/v1/qr?size=200&amp;data="&amp;ENCODEURL(A4)))</f>
        <v/>
      </c>
    </row>
    <row r="5" ht="120" customHeight="1">
      <c r="A5" s="3" t="n"/>
      <c r="B5">
        <f>IF(A5="","",IMAGE("https://www.geracodigo.com.br/api/v1/qr?size=200&amp;data="&amp;ENCODEURL(A5)))</f>
        <v/>
      </c>
    </row>
    <row r="6" ht="120" customHeight="1">
      <c r="A6" s="3" t="n"/>
      <c r="B6">
        <f>IF(A6="","",IMAGE("https://www.geracodigo.com.br/api/v1/qr?size=200&amp;data="&amp;ENCODEURL(A6)))</f>
        <v/>
      </c>
    </row>
    <row r="7" ht="120" customHeight="1">
      <c r="A7" s="3" t="n"/>
      <c r="B7">
        <f>IF(A7="","",IMAGE("https://www.geracodigo.com.br/api/v1/qr?size=200&amp;data="&amp;ENCODEURL(A7)))</f>
        <v/>
      </c>
    </row>
    <row r="8" ht="120" customHeight="1">
      <c r="A8" s="3" t="n"/>
      <c r="B8">
        <f>IF(A8="","",IMAGE("https://www.geracodigo.com.br/api/v1/qr?size=200&amp;data="&amp;ENCODEURL(A8)))</f>
        <v/>
      </c>
    </row>
    <row r="9" ht="120" customHeight="1">
      <c r="A9" s="3" t="n"/>
      <c r="B9">
        <f>IF(A9="","",IMAGE("https://www.geracodigo.com.br/api/v1/qr?size=200&amp;data="&amp;ENCODEURL(A9)))</f>
        <v/>
      </c>
    </row>
    <row r="10" ht="120" customHeight="1">
      <c r="A10" s="3" t="n"/>
      <c r="B10">
        <f>IF(A10="","",IMAGE("https://www.geracodigo.com.br/api/v1/qr?size=200&amp;data="&amp;ENCODEURL(A10)))</f>
        <v/>
      </c>
    </row>
    <row r="11" ht="120" customHeight="1">
      <c r="A11" s="3" t="n"/>
      <c r="B11">
        <f>IF(A11="","",IMAGE("https://www.geracodigo.com.br/api/v1/qr?size=200&amp;data="&amp;ENCODEURL(A11)))</f>
        <v/>
      </c>
    </row>
    <row r="12" ht="120" customHeight="1">
      <c r="A12" s="3" t="n"/>
      <c r="B12">
        <f>IF(A12="","",IMAGE("https://www.geracodigo.com.br/api/v1/qr?size=200&amp;data="&amp;ENCODEURL(A12)))</f>
        <v/>
      </c>
    </row>
    <row r="13" ht="120" customHeight="1">
      <c r="A13" s="3" t="n"/>
      <c r="B13">
        <f>IF(A13="","",IMAGE("https://www.geracodigo.com.br/api/v1/qr?size=200&amp;data="&amp;ENCODEURL(A13)))</f>
        <v/>
      </c>
    </row>
    <row r="14" ht="120" customHeight="1">
      <c r="A14" s="3" t="n"/>
      <c r="B14">
        <f>IF(A14="","",IMAGE("https://www.geracodigo.com.br/api/v1/qr?size=200&amp;data="&amp;ENCODEURL(A14)))</f>
        <v/>
      </c>
    </row>
    <row r="15" ht="120" customHeight="1">
      <c r="A15" s="3" t="n"/>
      <c r="B15">
        <f>IF(A15="","",IMAGE("https://www.geracodigo.com.br/api/v1/qr?size=200&amp;data="&amp;ENCODEURL(A15)))</f>
        <v/>
      </c>
    </row>
    <row r="16" ht="120" customHeight="1">
      <c r="A16" s="3" t="n"/>
      <c r="B16">
        <f>IF(A16="","",IMAGE("https://www.geracodigo.com.br/api/v1/qr?size=200&amp;data="&amp;ENCODEURL(A16)))</f>
        <v/>
      </c>
    </row>
    <row r="17" ht="120" customHeight="1">
      <c r="A17" s="3" t="n"/>
      <c r="B17">
        <f>IF(A17="","",IMAGE("https://www.geracodigo.com.br/api/v1/qr?size=200&amp;data="&amp;ENCODEURL(A17)))</f>
        <v/>
      </c>
    </row>
    <row r="18" ht="120" customHeight="1">
      <c r="A18" s="3" t="n"/>
      <c r="B18">
        <f>IF(A18="","",IMAGE("https://www.geracodigo.com.br/api/v1/qr?size=200&amp;data="&amp;ENCODEURL(A18)))</f>
        <v/>
      </c>
    </row>
    <row r="19" ht="120" customHeight="1">
      <c r="A19" s="3" t="n"/>
      <c r="B19">
        <f>IF(A19="","",IMAGE("https://www.geracodigo.com.br/api/v1/qr?size=200&amp;data="&amp;ENCODEURL(A19)))</f>
        <v/>
      </c>
    </row>
    <row r="20" ht="120" customHeight="1">
      <c r="A20" s="3" t="n"/>
      <c r="B20">
        <f>IF(A20="","",IMAGE("https://www.geracodigo.com.br/api/v1/qr?size=200&amp;data="&amp;ENCODEURL(A20)))</f>
        <v/>
      </c>
    </row>
    <row r="21" ht="120" customHeight="1">
      <c r="A21" s="3" t="n"/>
      <c r="B21">
        <f>IF(A21="","",IMAGE("https://www.geracodigo.com.br/api/v1/qr?size=200&amp;data="&amp;ENCODEURL(A21)))</f>
        <v/>
      </c>
    </row>
    <row r="22" ht="120" customHeight="1">
      <c r="A22" s="3" t="n"/>
      <c r="B22">
        <f>IF(A22="","",IMAGE("https://www.geracodigo.com.br/api/v1/qr?size=200&amp;data="&amp;ENCODEURL(A22)))</f>
        <v/>
      </c>
    </row>
    <row r="23" ht="120" customHeight="1">
      <c r="A23" s="3" t="n"/>
      <c r="B23">
        <f>IF(A23="","",IMAGE("https://www.geracodigo.com.br/api/v1/qr?size=200&amp;data="&amp;ENCODEURL(A23)))</f>
        <v/>
      </c>
    </row>
    <row r="24" ht="120" customHeight="1">
      <c r="A24" s="3" t="n"/>
      <c r="B24">
        <f>IF(A24="","",IMAGE("https://www.geracodigo.com.br/api/v1/qr?size=200&amp;data="&amp;ENCODEURL(A24)))</f>
        <v/>
      </c>
    </row>
    <row r="25" ht="120" customHeight="1">
      <c r="A25" s="3" t="n"/>
      <c r="B25">
        <f>IF(A25="","",IMAGE("https://www.geracodigo.com.br/api/v1/qr?size=200&amp;data="&amp;ENCODEURL(A25)))</f>
        <v/>
      </c>
    </row>
    <row r="26" ht="120" customHeight="1">
      <c r="A26" s="3" t="n"/>
      <c r="B26">
        <f>IF(A26="","",IMAGE("https://www.geracodigo.com.br/api/v1/qr?size=200&amp;data="&amp;ENCODEURL(A26)))</f>
        <v/>
      </c>
    </row>
    <row r="27" ht="120" customHeight="1">
      <c r="A27" s="3" t="n"/>
      <c r="B27">
        <f>IF(A27="","",IMAGE("https://www.geracodigo.com.br/api/v1/qr?size=200&amp;data="&amp;ENCODEURL(A27)))</f>
        <v/>
      </c>
    </row>
    <row r="28" ht="120" customHeight="1">
      <c r="A28" s="3" t="n"/>
      <c r="B28">
        <f>IF(A28="","",IMAGE("https://www.geracodigo.com.br/api/v1/qr?size=200&amp;data="&amp;ENCODEURL(A28)))</f>
        <v/>
      </c>
    </row>
    <row r="29" ht="120" customHeight="1">
      <c r="A29" s="3" t="n"/>
      <c r="B29">
        <f>IF(A29="","",IMAGE("https://www.geracodigo.com.br/api/v1/qr?size=200&amp;data="&amp;ENCODEURL(A29)))</f>
        <v/>
      </c>
    </row>
    <row r="30" ht="120" customHeight="1">
      <c r="A30" s="3" t="n"/>
      <c r="B30">
        <f>IF(A30="","",IMAGE("https://www.geracodigo.com.br/api/v1/qr?size=200&amp;data="&amp;ENCODEURL(A30)))</f>
        <v/>
      </c>
    </row>
    <row r="31" ht="120" customHeight="1">
      <c r="A31" s="3" t="n"/>
      <c r="B31">
        <f>IF(A31="","",IMAGE("https://www.geracodigo.com.br/api/v1/qr?size=200&amp;data="&amp;ENCODEURL(A31)))</f>
        <v/>
      </c>
    </row>
    <row r="32" ht="120" customHeight="1">
      <c r="A32" s="3" t="n"/>
      <c r="B32">
        <f>IF(A32="","",IMAGE("https://www.geracodigo.com.br/api/v1/qr?size=200&amp;data="&amp;ENCODEURL(A32)))</f>
        <v/>
      </c>
    </row>
    <row r="33" ht="120" customHeight="1">
      <c r="A33" s="3" t="n"/>
      <c r="B33">
        <f>IF(A33="","",IMAGE("https://www.geracodigo.com.br/api/v1/qr?size=200&amp;data="&amp;ENCODEURL(A33)))</f>
        <v/>
      </c>
    </row>
    <row r="34" ht="120" customHeight="1">
      <c r="A34" s="3" t="n"/>
      <c r="B34">
        <f>IF(A34="","",IMAGE("https://www.geracodigo.com.br/api/v1/qr?size=200&amp;data="&amp;ENCODEURL(A34)))</f>
        <v/>
      </c>
    </row>
    <row r="35" ht="120" customHeight="1">
      <c r="A35" s="3" t="n"/>
      <c r="B35">
        <f>IF(A35="","",IMAGE("https://www.geracodigo.com.br/api/v1/qr?size=200&amp;data="&amp;ENCODEURL(A35)))</f>
        <v/>
      </c>
    </row>
    <row r="36" ht="120" customHeight="1">
      <c r="A36" s="3" t="n"/>
      <c r="B36">
        <f>IF(A36="","",IMAGE("https://www.geracodigo.com.br/api/v1/qr?size=200&amp;data="&amp;ENCODEURL(A36)))</f>
        <v/>
      </c>
    </row>
    <row r="37" ht="120" customHeight="1">
      <c r="A37" s="3" t="n"/>
      <c r="B37">
        <f>IF(A37="","",IMAGE("https://www.geracodigo.com.br/api/v1/qr?size=200&amp;data="&amp;ENCODEURL(A37)))</f>
        <v/>
      </c>
    </row>
    <row r="38" ht="120" customHeight="1">
      <c r="A38" s="3" t="n"/>
      <c r="B38">
        <f>IF(A38="","",IMAGE("https://www.geracodigo.com.br/api/v1/qr?size=200&amp;data="&amp;ENCODEURL(A38)))</f>
        <v/>
      </c>
    </row>
    <row r="39" ht="120" customHeight="1">
      <c r="A39" s="3" t="n"/>
      <c r="B39">
        <f>IF(A39="","",IMAGE("https://www.geracodigo.com.br/api/v1/qr?size=200&amp;data="&amp;ENCODEURL(A39)))</f>
        <v/>
      </c>
    </row>
    <row r="40" ht="120" customHeight="1">
      <c r="A40" s="3" t="n"/>
      <c r="B40">
        <f>IF(A40="","",IMAGE("https://www.geracodigo.com.br/api/v1/qr?size=200&amp;data="&amp;ENCODEURL(A40)))</f>
        <v/>
      </c>
    </row>
    <row r="41" ht="120" customHeight="1">
      <c r="A41" s="3" t="n"/>
      <c r="B41">
        <f>IF(A41="","",IMAGE("https://www.geracodigo.com.br/api/v1/qr?size=200&amp;data="&amp;ENCODEURL(A41)))</f>
        <v/>
      </c>
    </row>
    <row r="42" ht="120" customHeight="1">
      <c r="A42" s="3" t="n"/>
      <c r="B42">
        <f>IF(A42="","",IMAGE("https://www.geracodigo.com.br/api/v1/qr?size=200&amp;data="&amp;ENCODEURL(A42)))</f>
        <v/>
      </c>
    </row>
    <row r="43" ht="120" customHeight="1">
      <c r="A43" s="3" t="n"/>
      <c r="B43">
        <f>IF(A43="","",IMAGE("https://www.geracodigo.com.br/api/v1/qr?size=200&amp;data="&amp;ENCODEURL(A43)))</f>
        <v/>
      </c>
    </row>
    <row r="44" ht="120" customHeight="1">
      <c r="A44" s="3" t="n"/>
      <c r="B44">
        <f>IF(A44="","",IMAGE("https://www.geracodigo.com.br/api/v1/qr?size=200&amp;data="&amp;ENCODEURL(A44)))</f>
        <v/>
      </c>
    </row>
    <row r="45" ht="120" customHeight="1">
      <c r="A45" s="3" t="n"/>
      <c r="B45">
        <f>IF(A45="","",IMAGE("https://www.geracodigo.com.br/api/v1/qr?size=200&amp;data="&amp;ENCODEURL(A45)))</f>
        <v/>
      </c>
    </row>
    <row r="46" ht="120" customHeight="1">
      <c r="A46" s="3" t="n"/>
      <c r="B46">
        <f>IF(A46="","",IMAGE("https://www.geracodigo.com.br/api/v1/qr?size=200&amp;data="&amp;ENCODEURL(A46)))</f>
        <v/>
      </c>
    </row>
    <row r="47" ht="120" customHeight="1">
      <c r="A47" s="3" t="n"/>
      <c r="B47">
        <f>IF(A47="","",IMAGE("https://www.geracodigo.com.br/api/v1/qr?size=200&amp;data="&amp;ENCODEURL(A47)))</f>
        <v/>
      </c>
    </row>
    <row r="48" ht="120" customHeight="1">
      <c r="A48" s="3" t="n"/>
      <c r="B48">
        <f>IF(A48="","",IMAGE("https://www.geracodigo.com.br/api/v1/qr?size=200&amp;data="&amp;ENCODEURL(A48)))</f>
        <v/>
      </c>
    </row>
    <row r="49" ht="120" customHeight="1">
      <c r="A49" s="3" t="n"/>
      <c r="B49">
        <f>IF(A49="","",IMAGE("https://www.geracodigo.com.br/api/v1/qr?size=200&amp;data="&amp;ENCODEURL(A49)))</f>
        <v/>
      </c>
    </row>
    <row r="50" ht="120" customHeight="1">
      <c r="A50" s="3" t="n"/>
      <c r="B50">
        <f>IF(A50="","",IMAGE("https://www.geracodigo.com.br/api/v1/qr?size=200&amp;data="&amp;ENCODEURL(A50)))</f>
        <v/>
      </c>
    </row>
    <row r="51" ht="120" customHeight="1">
      <c r="A51" s="3" t="n"/>
      <c r="B51">
        <f>IF(A51="","",IMAGE("https://www.geracodigo.com.br/api/v1/qr?size=200&amp;data="&amp;ENCODEURL(A51)))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2026-10-26T14:58:22Z</dcterms:created>
  <dcterms:modified xsi:type="dcterms:W3CDTF">2026-10-26T14:58:22Z</dcterms:modified>
</cp:coreProperties>
</file>