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nd\Downloads\"/>
    </mc:Choice>
  </mc:AlternateContent>
  <bookViews>
    <workbookView xWindow="0" yWindow="0" windowWidth="19200" windowHeight="6180" activeTab="3"/>
  </bookViews>
  <sheets>
    <sheet name="Database" sheetId="1" r:id="rId1"/>
    <sheet name="Din. Graf. 3" sheetId="9" r:id="rId2"/>
    <sheet name="Gráfico 3 " sheetId="10" r:id="rId3"/>
    <sheet name="Gráfico 7" sheetId="14" r:id="rId4"/>
    <sheet name="Tabela 1" sheetId="13" r:id="rId5"/>
  </sheets>
  <definedNames>
    <definedName name="_xlnm._FilterDatabase" localSheetId="0" hidden="1">Database!$A$1:$I$5001</definedName>
    <definedName name="_xlnm._FilterDatabase" localSheetId="2" hidden="1">'Gráfico 3 '!$A$1:$E$1</definedName>
    <definedName name="_xlnm._FilterDatabase" localSheetId="3" hidden="1">'Gráfico 7'!#REF!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I6" i="13" l="1"/>
  <c r="I7" i="13"/>
  <c r="I5" i="13"/>
  <c r="K5" i="13"/>
  <c r="K6" i="13"/>
  <c r="K7" i="13"/>
  <c r="K4" i="13"/>
</calcChain>
</file>

<file path=xl/sharedStrings.xml><?xml version="1.0" encoding="utf-8"?>
<sst xmlns="http://schemas.openxmlformats.org/spreadsheetml/2006/main" count="10035" uniqueCount="5033">
  <si>
    <t>id</t>
  </si>
  <si>
    <t>created</t>
  </si>
  <si>
    <t>value</t>
  </si>
  <si>
    <t>form_id</t>
  </si>
  <si>
    <t>hair_type</t>
  </si>
  <si>
    <t>age</t>
  </si>
  <si>
    <t>Mês</t>
  </si>
  <si>
    <t>Dia</t>
  </si>
  <si>
    <t>2d3f90ca-e262-4b32-8b57-80fb0170bf5a</t>
  </si>
  <si>
    <t>ondulado</t>
  </si>
  <si>
    <t>3cb90d19-02a1-43f3-a36f-b421e41b3d2f</t>
  </si>
  <si>
    <t>1cd08ffd-4e85-4f1d-bdc1-afb292b056db</t>
  </si>
  <si>
    <t>cacheado</t>
  </si>
  <si>
    <t>d518ff19-df6a-445f-a13c-8b45b2addd7b</t>
  </si>
  <si>
    <t>c2baa4bc-9fe3-4cfe-809f-c52a728fa5bb</t>
  </si>
  <si>
    <t>ef9d7cb9-685f-4df1-bd6a-add35c40db23</t>
  </si>
  <si>
    <t>liso</t>
  </si>
  <si>
    <t>c546c8eb-0851-4d8f-a47f-df24320b74be</t>
  </si>
  <si>
    <t>crespo</t>
  </si>
  <si>
    <t>ce6dc01d-57cc-4e19-b6af-98bcdef54c13</t>
  </si>
  <si>
    <t>f6284bf8-747e-4863-b22d-2416d1069ccd</t>
  </si>
  <si>
    <t>64a3b896-fd6b-48ef-bf16-6477e6a0010b</t>
  </si>
  <si>
    <t>6da465b8-d58b-4808-9034-82e134524959</t>
  </si>
  <si>
    <t>7cc0ad25-11c1-4fbe-95bb-e2f90a595091</t>
  </si>
  <si>
    <t>6e586bed-f7e6-4882-bd29-305f94bb676e</t>
  </si>
  <si>
    <t>d291bd2e-a851-4377-808d-5be191a39098</t>
  </si>
  <si>
    <t>1de64ea8-223e-4589-b161-e36115cde88b</t>
  </si>
  <si>
    <t>b766903f-98a5-420a-b36f-a6450479cbed</t>
  </si>
  <si>
    <t>50266b71-af66-4822-a4b3-4449b8601d65</t>
  </si>
  <si>
    <t>39e3090f-a186-4c4b-99c7-9f46a824524e</t>
  </si>
  <si>
    <t>242fa9d2-a010-435c-8ba7-ec81554bf638</t>
  </si>
  <si>
    <t>055da1a5-3d14-4793-a66d-7638a87df238</t>
  </si>
  <si>
    <t>467bbfdb-b94f-4bb0-b9db-69079ad8f5a0</t>
  </si>
  <si>
    <t>320f665b-58fe-4fae-b91e-1573a5982cb3</t>
  </si>
  <si>
    <t>8051ebc8-b126-4722-a11c-8f1c2b4ab4ba</t>
  </si>
  <si>
    <t>c6c7aad0-9223-40d3-9694-882d98b3d77c</t>
  </si>
  <si>
    <t>a6c9f562-9ee4-4033-913b-26520e5d1684</t>
  </si>
  <si>
    <t>0a277ef1-3fe3-4510-a8a6-7be463c4eed6</t>
  </si>
  <si>
    <t>7e22298d-6902-4343-8c82-142c06d7a537</t>
  </si>
  <si>
    <t>8ce66e79-3b9e-4d78-93c5-187af4c43554</t>
  </si>
  <si>
    <t>7c0f8eab-d47c-4a2e-b929-d6446566cecd</t>
  </si>
  <si>
    <t>6dd4b617-762b-498d-9762-d514c8582444</t>
  </si>
  <si>
    <t>8408073d-aa76-41cd-9da6-e2f13437759f</t>
  </si>
  <si>
    <t>e73041b0-69f1-4698-8d5d-1312b6249ea2</t>
  </si>
  <si>
    <t>2fa11320-a888-457b-9b28-7f47bea13c96</t>
  </si>
  <si>
    <t>fb5aa626-2695-495c-9b4b-bb7d324064f8</t>
  </si>
  <si>
    <t>29f1ba2e-3e6d-446f-848f-ceda4769b7e2</t>
  </si>
  <si>
    <t>10622143-8bef-4eac-8213-346eba31b0b3</t>
  </si>
  <si>
    <t>31944c31-0abd-4c78-ad45-c98a38168cfa</t>
  </si>
  <si>
    <t>9fc420b3-de1c-4d24-9dd4-f2189ec0c427</t>
  </si>
  <si>
    <t>739d0396-3f88-493c-bbe3-41ceb2d1c800</t>
  </si>
  <si>
    <t>1d7e094e-9e51-4ee1-bfda-1c987fe364f1</t>
  </si>
  <si>
    <t>07d324fc-9b41-45c0-8f44-4e80bea38bc0</t>
  </si>
  <si>
    <t>5278b849-f208-4904-b781-f42bb6bd95fb</t>
  </si>
  <si>
    <t>68e05ece-0bec-4a57-aabb-813e0333c2a5</t>
  </si>
  <si>
    <t>41e219b4-5bb9-4d11-af77-5ffd24ef7cf5</t>
  </si>
  <si>
    <t>70fd3f2f-34ab-44c0-ab26-dec0489f4f3c</t>
  </si>
  <si>
    <t>c063b75a-1387-4bce-9907-9d1659b75b57</t>
  </si>
  <si>
    <t>146f0298-e4f1-4121-b5e8-7f1fddc383c0</t>
  </si>
  <si>
    <t>31f7340f-eeba-4e35-896a-d556968e867d</t>
  </si>
  <si>
    <t>67af5445-bc38-4e44-9cbd-6d0386ca7404</t>
  </si>
  <si>
    <t>c6e427c3-c617-4a04-84c0-48f2e664616b</t>
  </si>
  <si>
    <t>a360e9f8-a625-443e-a9b7-c60f34cd3b52</t>
  </si>
  <si>
    <t>51db7a45-74ee-4ef1-8e97-2c53eb2fe189</t>
  </si>
  <si>
    <t>e6cdbb4a-875e-4c7c-b638-5ffdcd0bd618</t>
  </si>
  <si>
    <t>a9b51d97-e0f0-41c3-a614-369a794cc3a8</t>
  </si>
  <si>
    <t>9e567e3d-66ac-4732-882f-5b9b01b8b927</t>
  </si>
  <si>
    <t>3fb48ed9-6944-487d-bd7a-596154bb5363</t>
  </si>
  <si>
    <t>56c53630-d7c2-412f-9e77-f71a9c868d62</t>
  </si>
  <si>
    <t>f3b47941-bf45-4047-a3ea-e9bc3131cfb3</t>
  </si>
  <si>
    <t>e0176e57-f8f9-4b25-88f8-f7a621efbade</t>
  </si>
  <si>
    <t>9be12ccb-c98d-430e-9d7b-5d610a814005</t>
  </si>
  <si>
    <t>40ee6d16-d10f-46f9-99fb-19d6c1c23cf3</t>
  </si>
  <si>
    <t>7c9a7bc1-968f-4e45-97cd-374833b77e45</t>
  </si>
  <si>
    <t>06972c48-b67c-4af1-b326-178fe9470112</t>
  </si>
  <si>
    <t>17a9fa75-736c-41ca-8a8e-688523737322</t>
  </si>
  <si>
    <t>3c8d4699-ac3c-477b-a39c-018f137940ff</t>
  </si>
  <si>
    <t>3c71feaa-f7be-4c3f-8e6e-5a429aee6ec9</t>
  </si>
  <si>
    <t>69889ca3-a848-4d1e-ba89-01babdc3cce0</t>
  </si>
  <si>
    <t>490e8a4d-894f-4ef7-be19-77253601f5d6</t>
  </si>
  <si>
    <t>fa1d3658-7389-4fa2-baca-679e8d751118</t>
  </si>
  <si>
    <t>6afa8357-24b4-4a09-b7a9-2a30adbc61c3</t>
  </si>
  <si>
    <t>53161cba-8857-47d9-8c05-3caa8abda621</t>
  </si>
  <si>
    <t>2b1aabed-e290-4e31-8244-5402520ebe06</t>
  </si>
  <si>
    <t>f15bb923-e7a1-4c99-a8ec-b5ce124ff0b4</t>
  </si>
  <si>
    <t>e1129477-0f89-4699-a6f1-080415116b0e</t>
  </si>
  <si>
    <t>3f5a403f-26f4-46dc-af34-80b67ee148b2</t>
  </si>
  <si>
    <t>e05b8b08-eb06-4841-bf76-0cb89e21ee62</t>
  </si>
  <si>
    <t>747b335a-3686-4aa3-a55d-7ac094f713c0</t>
  </si>
  <si>
    <t>29a99c7b-b671-4736-998b-411703b275fb</t>
  </si>
  <si>
    <t>370e636a-83a9-459b-99e4-7b87971c4b0f</t>
  </si>
  <si>
    <t>e1b45cba-c506-4956-9af3-36c080eee55f</t>
  </si>
  <si>
    <t>d63f9d06-3873-45bc-a0e3-bee8ca6a5a13</t>
  </si>
  <si>
    <t>10d18d54-8853-4785-8acb-b5ece53cbed6</t>
  </si>
  <si>
    <t>927ffada-8073-40e3-8c38-4ac8b4eb21d0</t>
  </si>
  <si>
    <t>4a1c662a-67d8-475a-9782-8d275376bf62</t>
  </si>
  <si>
    <t>91274f70-e0ab-40be-8576-f45b3b22282b</t>
  </si>
  <si>
    <t>a594f48d-2e78-4275-b6a3-5363a634400b</t>
  </si>
  <si>
    <t>fe7a79f1-fea5-4fbd-91ad-6e772bc2ba11</t>
  </si>
  <si>
    <t>0f44cdb7-966f-41f3-a6d9-193e93e22b0e</t>
  </si>
  <si>
    <t>55e24a37-e981-4d9e-94ff-6ee5ae55b933</t>
  </si>
  <si>
    <t>5f6f3dda-18cd-4127-8215-0edca076d332</t>
  </si>
  <si>
    <t>da2b5407-6596-4e00-932c-84f6871a3070</t>
  </si>
  <si>
    <t>db982763-ae44-4e28-97f1-ea28ead91a74</t>
  </si>
  <si>
    <t>d30daa83-d735-4888-8234-ed8e3fa21119</t>
  </si>
  <si>
    <t>686abe4a-c2d1-400e-932e-1e810a44f8a3</t>
  </si>
  <si>
    <t>b790f147-f22f-4f41-b844-f9eb2247d8d2</t>
  </si>
  <si>
    <t>68559fe3-a870-40b9-9283-2d16ff39852e</t>
  </si>
  <si>
    <t>30bc7003-a9d5-4378-9cb3-34ab3a398b20</t>
  </si>
  <si>
    <t>66d1e990-5a60-4bc6-bef1-eb9aec465b5e</t>
  </si>
  <si>
    <t>b713e491-eb9d-4d88-bd02-5c5fd70f10ad</t>
  </si>
  <si>
    <t>7606d645-cefa-44c0-89be-e7100d37f113</t>
  </si>
  <si>
    <t>9e329cfb-ccaf-4b50-ac1c-25425204a399</t>
  </si>
  <si>
    <t>399f2a28-7cee-4652-b33c-677837552ee5</t>
  </si>
  <si>
    <t>03267e99-7652-4ab9-a11d-d49007567211</t>
  </si>
  <si>
    <t>2e2d0938-1098-47b0-ad5e-b194e3dc1ca5</t>
  </si>
  <si>
    <t>4c2e5506-c7ab-4330-b625-7f300f906bf4</t>
  </si>
  <si>
    <t>c0cef247-8377-46c2-b877-b3ee12ed085b</t>
  </si>
  <si>
    <t>f5ba99e5-2cd0-4f02-a6e6-0f2799b9d939</t>
  </si>
  <si>
    <t>cc7a5532-1ce0-4a8f-be88-c9b28883fcd7</t>
  </si>
  <si>
    <t>0ad62618-49a7-4e27-a7c6-f5f064b895f1</t>
  </si>
  <si>
    <t>8b3057a1-fc78-4ee8-98fa-18893c0d81f2</t>
  </si>
  <si>
    <t>13b8c97d-8950-4ea0-a781-7e5458dcfc09</t>
  </si>
  <si>
    <t>ece48906-2899-41f5-8f7e-c5877eebe141</t>
  </si>
  <si>
    <t>a7f85138-5504-4f30-b001-e111a9a2d091</t>
  </si>
  <si>
    <t>a488ef7c-3fe0-457d-af21-ccc3db8d57dd</t>
  </si>
  <si>
    <t>cc1339af-a6ee-403b-9ad1-b54ff92e9bc7</t>
  </si>
  <si>
    <t>2d4c82e8-fb5b-4000-8f50-cc1371cc0028</t>
  </si>
  <si>
    <t>2ed037c6-057b-4f48-bc92-c73bbeb3677c</t>
  </si>
  <si>
    <t>0e6379c6-9c70-49cd-9684-1914b1618fa8</t>
  </si>
  <si>
    <t>4eb52939-e2a5-475e-9b51-9aa536fc855e</t>
  </si>
  <si>
    <t>e3cb089e-e789-4314-910f-4bc25a968a03</t>
  </si>
  <si>
    <t>45a59a89-77da-4ed4-9317-a4d7d9ce3af5</t>
  </si>
  <si>
    <t>177f570c-1565-42d2-b019-6fd83048bbc4</t>
  </si>
  <si>
    <t>d21bddcd-a8e1-4387-94ad-b6999aad903a</t>
  </si>
  <si>
    <t>d59e4655-2db8-48cb-82c5-cc7f3afdca24</t>
  </si>
  <si>
    <t>9b6e56db-7645-4986-b518-0d644bc4e1bc</t>
  </si>
  <si>
    <t>5be95322-618d-4ab4-acb8-7d1a327e5d04</t>
  </si>
  <si>
    <t>e26ea82d-246f-4615-bca6-9a3ed3538895</t>
  </si>
  <si>
    <t>861c3c34-2c2a-4143-97eb-a8b27071cb61</t>
  </si>
  <si>
    <t>45527b0d-42bd-4727-9956-f72aacaa0baf</t>
  </si>
  <si>
    <t>fafc2825-fc80-401e-948d-23f42ab5364c</t>
  </si>
  <si>
    <t>ab86ce25-6154-43b4-ad58-f340678f7470</t>
  </si>
  <si>
    <t>dc1de8ee-59fb-48fc-8b12-d747f139067f</t>
  </si>
  <si>
    <t>3e05046f-6b0f-4dd4-b1b2-c924d9c0d356</t>
  </si>
  <si>
    <t>af9a5794-b45b-4ec0-9354-655f299765f8</t>
  </si>
  <si>
    <t>a8cc48e3-5393-4e7a-8791-33c70c58075c</t>
  </si>
  <si>
    <t>453c697f-56c4-4a8a-9828-2444a14f4a67</t>
  </si>
  <si>
    <t>4e142796-e4d9-483d-8144-f5026cb3093b</t>
  </si>
  <si>
    <t>5c340505-93f6-4611-b289-05d45e489e55</t>
  </si>
  <si>
    <t>54c97c83-b4db-412b-83e5-a6034ebe2767</t>
  </si>
  <si>
    <t>2d9f245d-c91a-475f-8c8a-ef3476dc4c1b</t>
  </si>
  <si>
    <t>983ae7ed-bfd0-46aa-98ef-84ab32a8e7bb</t>
  </si>
  <si>
    <t>2220885e-b2e4-40cf-99f1-5a3e6d8d9f8f</t>
  </si>
  <si>
    <t>d643e277-cb51-47a4-a32b-12ac592a36cc</t>
  </si>
  <si>
    <t>5df95c8d-2e19-42a6-944d-7c454196b65c</t>
  </si>
  <si>
    <t>5b656e95-eac3-4991-b112-90a3951f71fb</t>
  </si>
  <si>
    <t>478f22c1-97f4-433d-a351-d71973ab61af</t>
  </si>
  <si>
    <t>966844e1-4bf8-4a52-921c-4cd9d8bdb492</t>
  </si>
  <si>
    <t>8655aed6-2091-486f-aa28-22242c471076</t>
  </si>
  <si>
    <t>846fad22-36c5-418d-a4dd-ad5ae755539f</t>
  </si>
  <si>
    <t>690aea0a-2044-43c5-afbc-3484fd91cad2</t>
  </si>
  <si>
    <t>a0dd4023-ed64-4ab6-a420-54bb44a6600d</t>
  </si>
  <si>
    <t>497ff297-b61a-453a-a726-52cbd71a2a0b</t>
  </si>
  <si>
    <t>31e49803-72e5-4857-a645-cacd8ec7a351</t>
  </si>
  <si>
    <t>c06b1fbc-5b22-4b87-bbe7-fee589f25738</t>
  </si>
  <si>
    <t>30c71a49-27cc-4a8a-ba7d-a00534702dbe</t>
  </si>
  <si>
    <t>d808db41-ddd0-40f3-af9d-5929c25b9ccc</t>
  </si>
  <si>
    <t>8d6aff28-7627-4c41-a105-6b14fd53d55a</t>
  </si>
  <si>
    <t>f96a629d-c4ab-4d51-91cf-5e2a72e9dccf</t>
  </si>
  <si>
    <t>0d734028-3d00-4892-bafc-ab9cba978105</t>
  </si>
  <si>
    <t>6e680954-48f7-4df0-9e15-8ee85bc3e659</t>
  </si>
  <si>
    <t>0734c3d4-99d5-4fd0-abd7-3f5c0f9f55ff</t>
  </si>
  <si>
    <t>9318c1f9-930e-428a-8938-9ab56860ad0b</t>
  </si>
  <si>
    <t>c558944d-5783-46c9-a58c-d1eb99daff90</t>
  </si>
  <si>
    <t>cf2e693b-09ef-4aeb-8c6a-0761d8b2915d</t>
  </si>
  <si>
    <t>1b196831-876a-4891-9000-c5bebf3afda8</t>
  </si>
  <si>
    <t>830f7e77-bd4d-496d-901d-a829c721d316</t>
  </si>
  <si>
    <t>0954b5a3-8fba-4b1f-904c-525faaf0d412</t>
  </si>
  <si>
    <t>38411a72-bc46-4b06-b3e6-d22110621d35</t>
  </si>
  <si>
    <t>e0051053-567c-418d-afbe-d7a6fb4f56f9</t>
  </si>
  <si>
    <t>b0677acf-6266-448f-86c8-6e4022df356f</t>
  </si>
  <si>
    <t>1073962d-4638-4e5d-945b-3a3ec1d0a406</t>
  </si>
  <si>
    <t>d84209d2-d045-4899-bc8c-45d88ddd8dcb</t>
  </si>
  <si>
    <t>4857b786-1222-4689-8fd1-fe01a0864683</t>
  </si>
  <si>
    <t>d6261467-880b-4f03-bf1f-2d550a2b63b0</t>
  </si>
  <si>
    <t>8a47c9e8-40e5-4d50-8381-339e9ef28e1e</t>
  </si>
  <si>
    <t>9e6fbd73-a6e7-486a-a15c-6df6d3217393</t>
  </si>
  <si>
    <t>7de57cea-ba3f-4922-8cfc-887d23289acf</t>
  </si>
  <si>
    <t>a2635a35-cfb9-40e3-a917-0ed66cc20428</t>
  </si>
  <si>
    <t>bbfdedb5-2462-4fbb-8324-229bf22cdcb9</t>
  </si>
  <si>
    <t>8e1aac9f-6d34-4749-9e95-7cccadb2ce56</t>
  </si>
  <si>
    <t>90a37b10-437c-4cad-80a7-31da890b5f11</t>
  </si>
  <si>
    <t>05a7bf3a-1f39-4703-8a18-c5b4cfb04535</t>
  </si>
  <si>
    <t>53c8e877-c1ec-443a-85c0-653048a979e5</t>
  </si>
  <si>
    <t>151c99e3-6fa8-46dc-9b60-3957bd7981d4</t>
  </si>
  <si>
    <t>14818ee9-4c07-4b80-8b51-db14ebc41dfc</t>
  </si>
  <si>
    <t>15688750-257e-4526-8dff-b613f1748084</t>
  </si>
  <si>
    <t>d8134535-b408-447a-a78d-7e0727a9c452</t>
  </si>
  <si>
    <t>82bf78c4-8a38-4576-ada6-88fcbcf7a5fb</t>
  </si>
  <si>
    <t>8c6c09f4-4f28-4880-9f99-dd8f653b7691</t>
  </si>
  <si>
    <t>b7a34307-e86d-485c-a92b-0c4c61eb782b</t>
  </si>
  <si>
    <t>4331e0a5-44b9-4653-ae31-0f1426d87be4</t>
  </si>
  <si>
    <t>e43953ad-fe47-40e3-8bed-f6b7e77b95fe</t>
  </si>
  <si>
    <t>d238a291-3c88-4916-a165-b1af18be20d7</t>
  </si>
  <si>
    <t>c578f032-6827-48a3-9f6b-7f8ef948aa6f</t>
  </si>
  <si>
    <t>e09a59f9-3f0c-426d-a78a-7eb106148682</t>
  </si>
  <si>
    <t>7fbfd80c-79cd-4d64-9db4-ff7c63818b20</t>
  </si>
  <si>
    <t>dad09395-9b4e-4afd-a7d3-0cdd660dcbf8</t>
  </si>
  <si>
    <t>3e027d04-1b1b-48d9-ac55-b7b503d5463b</t>
  </si>
  <si>
    <t>7ac6fcf8-b994-4cf5-b950-7881f639faeb</t>
  </si>
  <si>
    <t>31e0423d-f2cf-4875-860e-f073c222f2c4</t>
  </si>
  <si>
    <t>1fbf8bac-a296-416b-acd8-68088d554f3d</t>
  </si>
  <si>
    <t>8ec22bfc-ee04-4358-92db-f974b5477b9c</t>
  </si>
  <si>
    <t>ca94de8e-0a18-4cbb-a23c-43b6e887ce4f</t>
  </si>
  <si>
    <t>1caa1550-b109-46fd-ae59-a313997b0a79</t>
  </si>
  <si>
    <t>d29156a4-9ee2-40d9-96a9-42189e1f2de3</t>
  </si>
  <si>
    <t>4bcafe95-e9e8-4de4-a3c9-662eb83674bb</t>
  </si>
  <si>
    <t>49109eb3-9f23-40f1-b9fc-b79db688f0cf</t>
  </si>
  <si>
    <t>54ea147f-0495-4b46-aae0-1a5592f4d6ef</t>
  </si>
  <si>
    <t>d93df580-fcab-4f3c-af97-e1f08a6eba94</t>
  </si>
  <si>
    <t>a9473f6b-8b15-4e5d-bbd1-8e128afa3561</t>
  </si>
  <si>
    <t>ce02d20d-8b09-44de-95b3-e48e484c7aeb</t>
  </si>
  <si>
    <t>c1e1c252-e440-4a29-90ff-0d88a0c806d0</t>
  </si>
  <si>
    <t>94457327-7684-4657-942e-937a1e5901ba</t>
  </si>
  <si>
    <t>b495f977-f301-44e0-a69b-ea7c6b1b7983</t>
  </si>
  <si>
    <t>2e46fc48-4185-48a0-8791-25ea0e49efba</t>
  </si>
  <si>
    <t>31a98f79-ef9e-413d-86d6-49c4f1c5ddea</t>
  </si>
  <si>
    <t>a2062604-5c3f-4665-8703-4c9e4e064713</t>
  </si>
  <si>
    <t>ad894455-e6e0-4510-96de-ba20dd278a92</t>
  </si>
  <si>
    <t>74f69e83-9d27-489d-b1c4-ad39cfa809f9</t>
  </si>
  <si>
    <t>d04e25d8-58b1-465d-8ccc-b6d824130e9e</t>
  </si>
  <si>
    <t>c7539171-a30a-42fb-a89e-c77c1e95920f</t>
  </si>
  <si>
    <t>403b0760-9525-4d67-b9fb-f654566fb236</t>
  </si>
  <si>
    <t>b453bf3d-25e5-4a03-90ba-27f36560955c</t>
  </si>
  <si>
    <t>3b6d8701-3c7d-4de8-91b3-3182cea3a481</t>
  </si>
  <si>
    <t>836655b9-0ecc-4df9-b1f9-18c5ec76f265</t>
  </si>
  <si>
    <t>fd7de5d7-b29b-41be-b4a4-85c5bba4ec11</t>
  </si>
  <si>
    <t>8d3e84e1-623e-49a6-9b43-fc6c70aefcc1</t>
  </si>
  <si>
    <t>a16efc19-606c-4055-84db-33d6ca30f232</t>
  </si>
  <si>
    <t>2db7b095-4b0c-48b2-a4a4-d617fe792c13</t>
  </si>
  <si>
    <t>1e39c1df-0b0a-435f-9890-ba68b5b29ee7</t>
  </si>
  <si>
    <t>cba527d8-feb3-4fe6-8a9a-815245bb5fd1</t>
  </si>
  <si>
    <t>7c620839-66a0-48f1-af55-aa7e38204650</t>
  </si>
  <si>
    <t>7554fd82-3cd3-45bd-b160-ba9a6b91b5af</t>
  </si>
  <si>
    <t>990ba405-f774-4d04-8bda-a7fb1ef8dc85</t>
  </si>
  <si>
    <t>b08a839b-0911-47e6-bc03-6432bed908da</t>
  </si>
  <si>
    <t>223be2b8-8cd3-44c7-8298-d84c4f364b0e</t>
  </si>
  <si>
    <t>a8600def-e0e6-4a40-b376-1927ca8c7004</t>
  </si>
  <si>
    <t>11437083-ee00-411e-892d-6f6a1e8214df</t>
  </si>
  <si>
    <t>41bbbb25-9d7b-4dc5-bf2f-fce708269e59</t>
  </si>
  <si>
    <t>7f37573e-d013-4ddc-8c44-601b81b77511</t>
  </si>
  <si>
    <t>78f1356f-2f73-4aa1-8b4e-b6fafb982b9c</t>
  </si>
  <si>
    <t>97ff1486-dde5-42be-8ebc-91a908153f36</t>
  </si>
  <si>
    <t>ae30aa91-47bd-484b-99a6-43da83229958</t>
  </si>
  <si>
    <t>73f584f1-b99e-4465-850d-4b5e9489d5c0</t>
  </si>
  <si>
    <t>db2c5c86-98b7-4c4b-ac46-39aaaff9195f</t>
  </si>
  <si>
    <t>8d905192-545a-4f97-b3b7-5cd67717ef61</t>
  </si>
  <si>
    <t>ad70d459-c124-4e01-a982-804f0235f178</t>
  </si>
  <si>
    <t>44db0f2d-9e34-42ce-a35e-2669adced6c6</t>
  </si>
  <si>
    <t>dee2b634-d898-490a-9f06-18cc832ee0db</t>
  </si>
  <si>
    <t>7c3517cb-f385-46ef-9225-fe7379c473f5</t>
  </si>
  <si>
    <t>4d6873c6-d3e0-4ad3-81cd-dd329f9e34f9</t>
  </si>
  <si>
    <t>5f449d7a-c28d-47f7-a35a-b58aa972f91e</t>
  </si>
  <si>
    <t>7849e518-0a46-4c50-8602-4f2abacc3363</t>
  </si>
  <si>
    <t>184e3343-e23d-496f-ac7d-3d7fad7dd25e</t>
  </si>
  <si>
    <t>682c5acb-96cc-45b0-b6d6-6467aab379a5</t>
  </si>
  <si>
    <t>f44432dd-7758-4a0a-8133-d3ffc9bc0c09</t>
  </si>
  <si>
    <t>a92e4ae7-cc56-490f-b20b-23ba852aacdd</t>
  </si>
  <si>
    <t>2db03392-adad-4328-a31f-9076aea9e47b</t>
  </si>
  <si>
    <t>d458dbd5-98cd-4833-ba80-3aea30f07ca1</t>
  </si>
  <si>
    <t>d25c83d9-2eed-48b1-8b11-8120edab4479</t>
  </si>
  <si>
    <t>48f7c9f9-c77f-433a-b6ce-0677c7156a78</t>
  </si>
  <si>
    <t>b6f5d9ad-367b-4343-82dc-8819a74a3901</t>
  </si>
  <si>
    <t>5bd9557f-c25c-46cd-bc64-8613cda9e81f</t>
  </si>
  <si>
    <t>3ea25ada-5bac-43dc-8f3d-10f0b4e17762</t>
  </si>
  <si>
    <t>a78dcf8f-d909-46a9-81a1-f1e4da2ab020</t>
  </si>
  <si>
    <t>38ab1ef0-c48e-4ad4-b4da-df09b2407e9c</t>
  </si>
  <si>
    <t>7861afd7-7e54-4cc7-b3f4-76e30349c0cc</t>
  </si>
  <si>
    <t>eebecf4b-892a-4482-a534-432629dcaeca</t>
  </si>
  <si>
    <t>07f9afc7-66c5-408e-9326-8927dc593416</t>
  </si>
  <si>
    <t>5a6b1a94-6568-4586-8d08-f4a4327433e4</t>
  </si>
  <si>
    <t>245790b5-7919-4118-9217-a27118da486c</t>
  </si>
  <si>
    <t>eed7e596-2040-4098-ba0b-9cfad89d0297</t>
  </si>
  <si>
    <t>f418fa40-3e02-4529-9fda-189ceba79853</t>
  </si>
  <si>
    <t>f2d198c2-4d46-4565-a083-9002540b5070</t>
  </si>
  <si>
    <t>7fcca909-669b-4bb4-89dd-58fd53b44564</t>
  </si>
  <si>
    <t>485f68ba-1a5b-43ed-9b1b-9592d5b8a6e0</t>
  </si>
  <si>
    <t>ec65c875-ef45-42de-8c1d-b42f31381c1a</t>
  </si>
  <si>
    <t>c0d48589-6775-4e58-b5c1-d6b46eafed40</t>
  </si>
  <si>
    <t>e65bb0a4-d613-4730-8d87-2cb15017857a</t>
  </si>
  <si>
    <t>230c581d-aaf2-4466-a935-3e863932aa38</t>
  </si>
  <si>
    <t>9d6e8772-584d-4136-9629-09bc6b9b084d</t>
  </si>
  <si>
    <t>9822595e-ac41-4b9b-8146-fea8a4ad7d85</t>
  </si>
  <si>
    <t>e51d0549-f62f-4a88-8fd2-002d605738c7</t>
  </si>
  <si>
    <t>422edf25-c683-47ae-9bf0-bea04d3c2617</t>
  </si>
  <si>
    <t>d5e8adfb-cfd4-4d38-b492-85df5fb78fb4</t>
  </si>
  <si>
    <t>2000c398-6bf3-44ef-bdc6-e5710d82aea2</t>
  </si>
  <si>
    <t>7ee01fdd-b47e-4a2a-9add-bb5c5ad3f44e</t>
  </si>
  <si>
    <t>d27c2473-05a1-4ee8-8d1f-fc875354eedd</t>
  </si>
  <si>
    <t>99d73959-d80b-49cd-8c7b-44d81652a6cc</t>
  </si>
  <si>
    <t>c7a4b550-98aa-4097-a6b0-44e034356134</t>
  </si>
  <si>
    <t>bc37d993-3a82-4f3f-b0e6-ac437f87be45</t>
  </si>
  <si>
    <t>c136ad1e-7f69-4f9c-b8c6-76800d84bd6b</t>
  </si>
  <si>
    <t>ff28fa41-53f2-4fff-b338-56ef3039cf23</t>
  </si>
  <si>
    <t>e098d005-f2a8-4957-995f-a53c19bf0856</t>
  </si>
  <si>
    <t>bfc018f9-90c8-45b6-a742-36251a4ba949</t>
  </si>
  <si>
    <t>75175642-1387-4079-95d3-3ed072d11989</t>
  </si>
  <si>
    <t>deff87e8-a114-4c49-86d0-7af2aebb1e1b</t>
  </si>
  <si>
    <t>cae1a9b8-c8d0-438b-aef1-1d2b6a706e13</t>
  </si>
  <si>
    <t>2de8d52a-34cd-42aa-9127-980d58ea04d2</t>
  </si>
  <si>
    <t>4d2576a9-b46e-4076-bb9e-9f1f39df735b</t>
  </si>
  <si>
    <t>7fb48a12-b637-47a9-82ff-4f9e7177a1d6</t>
  </si>
  <si>
    <t>54e0c240-4272-4bd9-aa38-dcbec68a7448</t>
  </si>
  <si>
    <t>cb7ef97c-2ad3-4874-bff9-87874803f85a</t>
  </si>
  <si>
    <t>8c53ebf3-b355-4b0c-a754-b4933eae4010</t>
  </si>
  <si>
    <t>c432efad-6c1f-4d4b-9729-599b53bad691</t>
  </si>
  <si>
    <t>8f9feb81-081c-4b90-9fb8-71404679b73c</t>
  </si>
  <si>
    <t>5fb3732c-6788-4970-adde-f50abbf9e462</t>
  </si>
  <si>
    <t>894a3293-f660-44f8-bc30-f966debcca52</t>
  </si>
  <si>
    <t>3050efdf-7685-4a42-ae18-fe254e971fcf</t>
  </si>
  <si>
    <t>c6972552-09b5-45c8-927a-39a6e9d02ece</t>
  </si>
  <si>
    <t>39f740c0-d089-431c-8ec1-a703307e556e</t>
  </si>
  <si>
    <t>8eabc9c8-a6fe-4edf-ab9d-ef763c96c39f</t>
  </si>
  <si>
    <t>6fe18f9f-5af8-43c0-82ae-7131d792c238</t>
  </si>
  <si>
    <t>b818734c-51de-46dd-b9f2-defc2f2de7f8</t>
  </si>
  <si>
    <t>5c08fbf7-6da3-4603-814c-99b0627b8513</t>
  </si>
  <si>
    <t>66724297-cebc-4d24-9924-cbad70e5ce4b</t>
  </si>
  <si>
    <t>5ace422a-d0d6-44e4-ad3d-8bfe43252c02</t>
  </si>
  <si>
    <t>31dd8365-c124-4e23-8005-f7fe258ad51e</t>
  </si>
  <si>
    <t>ea3244d9-a379-4847-a5cd-21df2dd39641</t>
  </si>
  <si>
    <t>c5bfe813-65af-4cd2-9c90-4e82de3ab9fc</t>
  </si>
  <si>
    <t>d71258d5-e1d2-4015-b9f7-82dd168428d1</t>
  </si>
  <si>
    <t>aa881ddb-7088-4b70-8f85-5c883ee1cfcc</t>
  </si>
  <si>
    <t>f292d833-f5d2-4a88-8f8f-79c8e72dd138</t>
  </si>
  <si>
    <t>d12926fe-2c11-453c-830e-192daf256d14</t>
  </si>
  <si>
    <t>85d39c9c-b8cf-416d-9c01-6732afffba7c</t>
  </si>
  <si>
    <t>afa8a8da-42e4-41cb-a641-bd7b663c09cb</t>
  </si>
  <si>
    <t>c7cd7da9-9053-4019-9b7e-d7664c50e349</t>
  </si>
  <si>
    <t>6b597076-dd5a-4580-a741-cd41450fe5b7</t>
  </si>
  <si>
    <t>2accf39e-f213-4302-bbbe-65a1569978d3</t>
  </si>
  <si>
    <t>527b6432-b645-4523-b4c5-ed89eba5b6b5</t>
  </si>
  <si>
    <t>40521268-7743-43c5-a0b7-a66e14e678f0</t>
  </si>
  <si>
    <t>b02e361f-3e83-4096-af89-286da79e3f44</t>
  </si>
  <si>
    <t>4fc083ed-367f-4bde-a74c-84da8ede1e0d</t>
  </si>
  <si>
    <t>c94bb82b-e04f-4c31-b24d-fc79c7927075</t>
  </si>
  <si>
    <t>602c7034-e65d-4ecd-b690-02c7574e8c82</t>
  </si>
  <si>
    <t>22c27283-6d08-4550-8081-d3854d4dcf18</t>
  </si>
  <si>
    <t>66fc1c28-9c3a-4ace-ad6f-29c297a47686</t>
  </si>
  <si>
    <t>da3a99c1-1750-43cc-9e9e-e0a811b00a19</t>
  </si>
  <si>
    <t>05cc80b3-70cb-44b6-8876-4577171f3934</t>
  </si>
  <si>
    <t>42dd7302-9c8d-4acf-a9be-6bc11a126b1f</t>
  </si>
  <si>
    <t>b39e851c-fbc1-4e08-9670-fee6f017ada2</t>
  </si>
  <si>
    <t>206d5fdd-74f0-4843-af20-68e7e8719f52</t>
  </si>
  <si>
    <t>a1fdaccc-2fa8-4c0c-9b94-8301253becff</t>
  </si>
  <si>
    <t>99582180-b8dc-4e1d-a537-d1142406221c</t>
  </si>
  <si>
    <t>016b03d6-4675-4139-a84d-776e5fe03ac7</t>
  </si>
  <si>
    <t>5bc45095-f6be-4236-945a-fa9259c7d646</t>
  </si>
  <si>
    <t>f80c60eb-8540-411c-884a-1034a1e97328</t>
  </si>
  <si>
    <t>a2d3fff6-ece3-446c-8ff0-07c12d0be727</t>
  </si>
  <si>
    <t>1dcc607f-9372-4aae-9c2c-afe7eece4dc1</t>
  </si>
  <si>
    <t>f09ba9cc-f277-4116-b354-592d7769e9cb</t>
  </si>
  <si>
    <t>b0087b46-dbec-4bf4-b0eb-975c8d3cd8e2</t>
  </si>
  <si>
    <t>f1079fee-857b-479e-99e5-ec1edc3fd322</t>
  </si>
  <si>
    <t>a7dd9d1d-ea86-45f5-a253-2f40ec661019</t>
  </si>
  <si>
    <t>0ae485b0-0573-4145-af5d-8626eb284897</t>
  </si>
  <si>
    <t>c9203463-5233-4187-8db5-a8f41b2832c1</t>
  </si>
  <si>
    <t>dd4de12d-7ef7-4946-9932-195edeef87d4</t>
  </si>
  <si>
    <t>ef2d9e78-c513-4f36-83c6-30de10af77e0</t>
  </si>
  <si>
    <t>95ab36bb-997b-447a-bf35-db15097f0eda</t>
  </si>
  <si>
    <t>8a279bd1-43aa-4849-89ce-d5116d66ef46</t>
  </si>
  <si>
    <t>382f6e68-8d4c-4c30-ad39-3c13de2a685c</t>
  </si>
  <si>
    <t>7a2f5509-3581-47d1-bf53-db710f4b8c9d</t>
  </si>
  <si>
    <t>c787255b-8ab5-43b1-966d-5c41210d4ea0</t>
  </si>
  <si>
    <t>092dd36b-0c80-423b-8815-712734c0b96e</t>
  </si>
  <si>
    <t>36854d78-5b85-4fff-9f55-59171bad783e</t>
  </si>
  <si>
    <t>6e4cf23e-bbe8-445e-8633-218ebf80ca37</t>
  </si>
  <si>
    <t>e0fe547b-8111-4f20-a253-055b30bba08f</t>
  </si>
  <si>
    <t>4d91c16a-f1d3-476f-85a5-c6ce35adb01b</t>
  </si>
  <si>
    <t>36d0ae40-d148-4834-b3c6-29964215fd6b</t>
  </si>
  <si>
    <t>e922e100-f054-4530-8f95-dbe38f3ad494</t>
  </si>
  <si>
    <t>0807b56a-576b-4c85-a801-cb5bbf974be7</t>
  </si>
  <si>
    <t>5ec7e0e0-8e87-4d60-a7c3-a91a1e9ddee2</t>
  </si>
  <si>
    <t>cf2d4bf9-6438-4edc-ac73-b99c3abc9390</t>
  </si>
  <si>
    <t>00f80dc2-d189-48eb-a0ad-2bba3015d0d7</t>
  </si>
  <si>
    <t>e91587f9-b417-4c6f-a62c-f92f586084e1</t>
  </si>
  <si>
    <t>1d33d414-005c-4897-84e7-0baa4dab2fe3</t>
  </si>
  <si>
    <t>4c7b7660-47ab-4687-91dc-c225c02346d0</t>
  </si>
  <si>
    <t>dcc02815-4896-4d78-bd3b-e7af965c7dd0</t>
  </si>
  <si>
    <t>54e48376-56ca-4cb1-809b-5bee1156db9f</t>
  </si>
  <si>
    <t>1f146191-3bb1-402e-b380-c54df9bf2939</t>
  </si>
  <si>
    <t>5d3d4b21-1282-46b7-b0fc-d4b62cacebaf</t>
  </si>
  <si>
    <t>c4f06f55-3d3c-438b-8dc6-a8066d001190</t>
  </si>
  <si>
    <t>79916a91-b530-4ba9-a8f2-eb708138ba65</t>
  </si>
  <si>
    <t>6a201e5d-0029-4a54-b570-2bbeaeb54385</t>
  </si>
  <si>
    <t>5beb21cc-3214-40fd-b9dd-0029fc3c9bce</t>
  </si>
  <si>
    <t>eb144f4e-bc1d-4766-b91a-45474855efa1</t>
  </si>
  <si>
    <t>f6beef75-600a-4082-b85c-f794c91f6de5</t>
  </si>
  <si>
    <t>974c8058-4afc-44ff-8a5b-46c4d740b41f</t>
  </si>
  <si>
    <t>998eee92-f348-4ffe-ad67-08ca5cb7f075</t>
  </si>
  <si>
    <t>b1540a99-a2d5-4e09-90e8-e4fcd659975a</t>
  </si>
  <si>
    <t>6f98bd36-d28c-4a3b-9ae1-be7eef6c2373</t>
  </si>
  <si>
    <t>2f4792ad-10f2-4910-aea6-46e91a3ddd1a</t>
  </si>
  <si>
    <t>58c3e718-6cb5-42a3-890c-e88697e93032</t>
  </si>
  <si>
    <t>c6ff222d-be8b-41a8-b4a4-39251c0a4f6d</t>
  </si>
  <si>
    <t>59ae8bec-0192-4516-b041-79e6704b4d5f</t>
  </si>
  <si>
    <t>7c0b51d7-1537-47e5-a81b-c02ff065ae72</t>
  </si>
  <si>
    <t>d4a3ec3e-e523-4e5a-b1f7-3ba0aa09e009</t>
  </si>
  <si>
    <t>4757a29c-7c51-4b59-b91a-328062dd9c90</t>
  </si>
  <si>
    <t>b32da83d-983b-4c1d-b7ad-314eaf52b825</t>
  </si>
  <si>
    <t>4a8acf2d-a54c-487d-9d6d-507c59ceb8f6</t>
  </si>
  <si>
    <t>e27f5c7b-cace-48f0-a3b5-378960550390</t>
  </si>
  <si>
    <t>6a2790d5-60d7-4195-8dd4-f55b58ac85a7</t>
  </si>
  <si>
    <t>afb93551-97b8-4007-ba1e-391c221d2bf2</t>
  </si>
  <si>
    <t>c7900645-0ec8-46d9-ab9f-610c01d2ba8c</t>
  </si>
  <si>
    <t>4130fde8-ded4-4a1b-8128-30d663b00e78</t>
  </si>
  <si>
    <t>8e53e525-c95c-4c48-9b54-380b58f4af76</t>
  </si>
  <si>
    <t>4b6331d6-45d8-4f34-ba80-8802b2ee75bb</t>
  </si>
  <si>
    <t>fe20edc8-6d4d-4eb5-a0f0-404932bdaccf</t>
  </si>
  <si>
    <t>85076925-13da-4584-919b-d42b98cb9600</t>
  </si>
  <si>
    <t>f452ca39-3f0b-411f-9bee-9d3bf57b8e1c</t>
  </si>
  <si>
    <t>94e632d6-7eff-4115-b61c-952ab87d1bf4</t>
  </si>
  <si>
    <t>ca02dc8f-9329-427b-b90f-f925bb02f230</t>
  </si>
  <si>
    <t>08b479f7-c168-4e60-8912-5e4fd62fb563</t>
  </si>
  <si>
    <t>98036ac0-0dce-4c26-b2eb-0412cbdf84ce</t>
  </si>
  <si>
    <t>bd080ebd-395c-471a-b111-eead5fb05751</t>
  </si>
  <si>
    <t>1f85e233-59ca-4866-9f6e-82d6cbddb6f8</t>
  </si>
  <si>
    <t>b32b1fc0-1b07-4ec5-a427-80ca303ac7e4</t>
  </si>
  <si>
    <t>f6c16803-ae86-4511-ac89-d96ad0263f26</t>
  </si>
  <si>
    <t>f55d9e0e-cd38-4b18-839f-8066eb500fd8</t>
  </si>
  <si>
    <t>ca1d610e-dac1-4801-85fe-2cf4d8d0d101</t>
  </si>
  <si>
    <t>bec28c04-6378-4824-8633-7fbd15e3e4ce</t>
  </si>
  <si>
    <t>fe36bff3-8f78-47bc-84a9-028b99ff942d</t>
  </si>
  <si>
    <t>aabe1843-45a7-40f5-b48c-3c53cc37c72f</t>
  </si>
  <si>
    <t>e374fc35-b0e4-46d0-9eab-090c386ca161</t>
  </si>
  <si>
    <t>3cd174e5-5c50-42e3-b025-bc509d2b0a8b</t>
  </si>
  <si>
    <t>f77468cf-6a09-4124-9f60-ee740eb0d284</t>
  </si>
  <si>
    <t>213e19a1-162e-4eee-9a0d-fadeead7dfb4</t>
  </si>
  <si>
    <t>877f4ab7-76a3-469a-a5a6-ad8ef7ba3b5c</t>
  </si>
  <si>
    <t>ad962b2b-754b-474e-9ba5-b7d701c154d5</t>
  </si>
  <si>
    <t>8e93b56f-956a-4780-b6e6-82d5a19a8754</t>
  </si>
  <si>
    <t>444da882-f1d7-4dbd-8d64-913f787a6148</t>
  </si>
  <si>
    <t>c00edb54-4381-420c-9701-aea1fd4a0062</t>
  </si>
  <si>
    <t>5b97c951-fb86-497d-be03-fd41873fd2bf</t>
  </si>
  <si>
    <t>eea8f840-914a-4a1c-80cd-8991be0abd3d</t>
  </si>
  <si>
    <t>7cdc6de2-f33c-4cd1-8740-849d24d626e3</t>
  </si>
  <si>
    <t>b97f6f3f-374d-4fdd-a8a8-aa97de856892</t>
  </si>
  <si>
    <t>f9e4edf8-181e-439c-87fb-7d5af3bbc927</t>
  </si>
  <si>
    <t>32361885-5af1-4d05-977c-a613132196e8</t>
  </si>
  <si>
    <t>aa485b32-1e53-45d3-a86b-c8771160299b</t>
  </si>
  <si>
    <t>fe64792d-90dd-4fc2-99ab-6ef23005856f</t>
  </si>
  <si>
    <t>e4ca10ee-c20a-47ec-88af-40932c4fd2ec</t>
  </si>
  <si>
    <t>d0e23771-9fe0-49f9-886b-87fbd439b2a0</t>
  </si>
  <si>
    <t>831bb4e0-f8d5-4d57-99cc-d81d56f269b5</t>
  </si>
  <si>
    <t>d2acafa1-c847-469d-a45d-9154c8b9e27e</t>
  </si>
  <si>
    <t>48ae6142-2266-4434-896d-d165a2c33d00</t>
  </si>
  <si>
    <t>344a562c-2fe2-4d5c-b6a9-abc5d777c069</t>
  </si>
  <si>
    <t>ee7075da-98cf-4354-903c-58ad8569a911</t>
  </si>
  <si>
    <t>ad3eb269-c16e-47a4-837f-022c9382ab16</t>
  </si>
  <si>
    <t>883e5d10-b2ad-4bf5-8199-ebf10bf44500</t>
  </si>
  <si>
    <t>1b1d66ef-24db-4388-b792-1b812e238afb</t>
  </si>
  <si>
    <t>cd7231ee-e313-4ee3-8ec7-babf6acc6d67</t>
  </si>
  <si>
    <t>4a96bc85-6aa3-449d-a41c-86edb32335c5</t>
  </si>
  <si>
    <t>5ae2872c-30c5-480e-a623-26e319b40dcd</t>
  </si>
  <si>
    <t>b027dcd2-94b8-4731-bfb0-dc4dc726d523</t>
  </si>
  <si>
    <t>13bb3f3f-1f98-4f0d-90ee-32dfa20d5007</t>
  </si>
  <si>
    <t>83ed828a-f03d-4559-a23e-ca9f8fad8f82</t>
  </si>
  <si>
    <t>7e01c5d0-f799-441d-a310-b02d7349f9c6</t>
  </si>
  <si>
    <t>49e58fbc-ec0e-43f1-9755-4ecdc0a7bae5</t>
  </si>
  <si>
    <t>763b6112-b022-4ed7-b246-f43a9fea6009</t>
  </si>
  <si>
    <t>b6689487-2b6e-426b-b933-dd82d023e42c</t>
  </si>
  <si>
    <t>6ea56328-3015-4194-b945-e7fc167c2c16</t>
  </si>
  <si>
    <t>8ff4ab94-0665-4478-8dd4-23476036a870</t>
  </si>
  <si>
    <t>e533d5e1-716e-46b0-97cf-76448a584b98</t>
  </si>
  <si>
    <t>bfee5dac-a58c-4649-bb50-f24c95c9f808</t>
  </si>
  <si>
    <t>9341becf-19cd-44de-93ad-0f6012f3eb2e</t>
  </si>
  <si>
    <t>fd662bea-bec6-4c18-af29-b3c874985f6e</t>
  </si>
  <si>
    <t>74870d17-bd42-4c5c-95f4-b434b5259a60</t>
  </si>
  <si>
    <t>38854ab7-b50a-45f1-80d3-4245b203cb8f</t>
  </si>
  <si>
    <t>1383ee34-9b32-4536-8231-aa5d8375174a</t>
  </si>
  <si>
    <t>47b87ce5-4a98-4fd3-a6cf-e20f2aec716b</t>
  </si>
  <si>
    <t>3ba1909d-d4be-4007-8c63-3a9516220172</t>
  </si>
  <si>
    <t>bca48b3c-876e-455e-b195-2e62814351ac</t>
  </si>
  <si>
    <t>df50484b-758e-4ee8-be90-3ab0468f83b1</t>
  </si>
  <si>
    <t>eddceba8-e848-4e5a-9082-d460021d7d26</t>
  </si>
  <si>
    <t>b6674fe1-cb0b-49b2-9670-ee6abc91c6e8</t>
  </si>
  <si>
    <t>4eb130ff-c551-4234-9b7d-cd9215a03db0</t>
  </si>
  <si>
    <t>f16f5459-2773-4168-bc89-a656c76448cf</t>
  </si>
  <si>
    <t>02b51c4f-4054-4a2c-9489-f4dc8518a6bf</t>
  </si>
  <si>
    <t>3c9978bc-6643-4921-b8ce-f88ff93b1c5d</t>
  </si>
  <si>
    <t>7b783622-429e-4f2e-8d40-050913ed3122</t>
  </si>
  <si>
    <t>7569e232-5c92-42bc-bb65-19b7a7f776f0</t>
  </si>
  <si>
    <t>a1072224-3b10-49b8-83e0-df544caf3677</t>
  </si>
  <si>
    <t>b6f835f1-6378-4ec2-bf60-1046b3f94dd7</t>
  </si>
  <si>
    <t>277c7c2c-f39b-4c4e-a998-3ccad7208fc7</t>
  </si>
  <si>
    <t>07662c2f-c37c-4487-b423-2ff83d7e6c76</t>
  </si>
  <si>
    <t>6be97f2d-4337-4d3c-bd90-5e864a8665d8</t>
  </si>
  <si>
    <t>84a705f9-0302-4753-977f-4928c2f873a2</t>
  </si>
  <si>
    <t>342f01b6-2623-46d7-91bb-e463d72b7863</t>
  </si>
  <si>
    <t>073aed0e-90e8-4f87-953f-0b34b5a2c599</t>
  </si>
  <si>
    <t>bd27157e-41ad-4d90-9c8b-eb8aa9548a7a</t>
  </si>
  <si>
    <t>3046617b-5837-4f22-bc9d-befeee1e38c8</t>
  </si>
  <si>
    <t>1fcebdb3-bfb0-47c9-a762-7c2f64974fd9</t>
  </si>
  <si>
    <t>6236cb3d-de8e-46b2-9e7c-7a9c906edb23</t>
  </si>
  <si>
    <t>ff7845e2-d5e4-4ca7-8eca-06fb735a8b4d</t>
  </si>
  <si>
    <t>1743c168-ef2a-4130-a294-9fefbd5213d4</t>
  </si>
  <si>
    <t>f2c38c00-ac76-4d0c-9e6d-0a738c704dcc</t>
  </si>
  <si>
    <t>553f3009-7e56-432d-b121-839fb6af9e16</t>
  </si>
  <si>
    <t>310fe589-ce12-4cdc-8571-81b1550b4a1c</t>
  </si>
  <si>
    <t>01b148df-929d-4dac-92ae-9bc377cd49d5</t>
  </si>
  <si>
    <t>eb97bb7d-3c12-469f-9707-b93b31b2d7d5</t>
  </si>
  <si>
    <t>38edd7c5-2ffd-4bd5-b23e-a166358d540a</t>
  </si>
  <si>
    <t>3205a536-4e23-40bb-8043-8430f9f90a97</t>
  </si>
  <si>
    <t>9cfdbe0b-4cd4-4df5-91d2-2eae9f902b6d</t>
  </si>
  <si>
    <t>79bbffca-829c-497c-ac96-90c0a178a3b5</t>
  </si>
  <si>
    <t>2086f59e-e115-48c5-aa22-226f64793af1</t>
  </si>
  <si>
    <t>12defc26-65d5-4fe4-bf52-c23f7a7eb3fb</t>
  </si>
  <si>
    <t>2653491f-5406-454c-b19b-4980d41a2670</t>
  </si>
  <si>
    <t>9895babb-3108-4209-a566-1d07405972b6</t>
  </si>
  <si>
    <t>7bc172b7-1021-4537-b800-5fc5944ca2c0</t>
  </si>
  <si>
    <t>59a54051-5eaf-417a-bd3c-40e045652130</t>
  </si>
  <si>
    <t>9456f495-a7b5-420c-99dc-0e05f91932af</t>
  </si>
  <si>
    <t>17779a59-0b2f-43a1-b9a4-5d63653a2e20</t>
  </si>
  <si>
    <t>25a8c3a5-4812-43a2-8c02-f29fc9ae3b37</t>
  </si>
  <si>
    <t>555cfb32-e01f-4182-b366-32bb89ec548f</t>
  </si>
  <si>
    <t>7b188439-7beb-4ee6-b552-e297badd7379</t>
  </si>
  <si>
    <t>8d1d907c-da84-4f70-b2bb-524356540294</t>
  </si>
  <si>
    <t>42ea6905-ea4a-4282-a517-7eafd607bb54</t>
  </si>
  <si>
    <t>dab408fb-ad37-47ef-9789-ea612b2f9f90</t>
  </si>
  <si>
    <t>b05b9234-a602-4b88-9e36-32be38ba351e</t>
  </si>
  <si>
    <t>955de1dc-520d-4a13-97c3-aaee96423947</t>
  </si>
  <si>
    <t>57f70abc-b002-4b39-bb17-baa3dd4f23c4</t>
  </si>
  <si>
    <t>911005bb-7ce1-44f9-a361-cee55469bbdd</t>
  </si>
  <si>
    <t>87b2842c-6331-4d29-aa7f-1b9d7b3db10f</t>
  </si>
  <si>
    <t>464c3d8f-a9aa-4d3d-ae64-b3c703f7fe1e</t>
  </si>
  <si>
    <t>7d65539b-bacf-4dae-8a27-ac84164283c4</t>
  </si>
  <si>
    <t>dabd5ffe-ae22-483a-803a-162feda32509</t>
  </si>
  <si>
    <t>ffd439b7-d795-47ed-b0de-76a7d99ac145</t>
  </si>
  <si>
    <t>e1a1ffb0-f104-42dd-b3eb-1a149807c7e5</t>
  </si>
  <si>
    <t>132f5d43-ddb2-4bf6-ac17-45b746d74769</t>
  </si>
  <si>
    <t>9b8f7591-aee9-420d-88df-4fe37fae3745</t>
  </si>
  <si>
    <t>ad27d4ca-196b-4975-bbbc-e3bd78b0e580</t>
  </si>
  <si>
    <t>c3d930a7-3bae-4352-ad41-caa5145901b4</t>
  </si>
  <si>
    <t>44d2f481-c910-4d76-9ef3-7cfb38856c54</t>
  </si>
  <si>
    <t>3f663cb0-ef88-41c0-b920-3b5b95d01157</t>
  </si>
  <si>
    <t>8be1e826-a6b2-459b-b981-203df3d75315</t>
  </si>
  <si>
    <t>a9ca78fe-b523-4084-9c0c-2ddfad011d98</t>
  </si>
  <si>
    <t>0c131ba9-4e49-4fdf-9385-e214cc151437</t>
  </si>
  <si>
    <t>d5eef3ff-3e57-42cf-8d31-6936f3e4a42c</t>
  </si>
  <si>
    <t>0e6e45ed-16ba-474d-b2a0-e961b8ad67af</t>
  </si>
  <si>
    <t>c7e27846-c95b-498c-81a2-fce0c15585c0</t>
  </si>
  <si>
    <t>477ed1aa-582f-4358-a274-c6b2117f57a4</t>
  </si>
  <si>
    <t>eb7fd245-5248-471b-a56f-723860bea2c6</t>
  </si>
  <si>
    <t>48669fa2-3935-4b78-9c1f-a1333f298f57</t>
  </si>
  <si>
    <t>8b930423-e2a5-47b3-b764-e6208b5b8392</t>
  </si>
  <si>
    <t>0540c580-edef-4f00-8295-0094498818c4</t>
  </si>
  <si>
    <t>c1e7aea9-16af-4f3c-9358-01accb76fdb3</t>
  </si>
  <si>
    <t>ca7fc711-8e0d-474d-82b0-6d81b6512d15</t>
  </si>
  <si>
    <t>31fb666f-27c7-470f-a233-c51bfb049b4d</t>
  </si>
  <si>
    <t>660dc11e-f680-4891-b46b-2aa3fcb775ae</t>
  </si>
  <si>
    <t>c13cdea6-f807-44c1-8e82-aa5ac82d2ec7</t>
  </si>
  <si>
    <t>2d96cb2f-24c2-4a94-a5d4-074f12d9e0ac</t>
  </si>
  <si>
    <t>40c5e07e-b980-4336-8541-9eb3b337d8dd</t>
  </si>
  <si>
    <t>565fde0b-c504-467c-bf2f-06bd8219ede7</t>
  </si>
  <si>
    <t>5b5868c0-5ccd-493f-a697-40a1ae9707ab</t>
  </si>
  <si>
    <t>6b61da63-a419-4687-a8c0-3ae960fcb740</t>
  </si>
  <si>
    <t>35beaa21-e826-4c84-98e9-8224bd7dc503</t>
  </si>
  <si>
    <t>47b00d78-10df-4e1c-a5bb-908a608d74aa</t>
  </si>
  <si>
    <t>e9325806-8412-4e24-a980-1c759c2e62c1</t>
  </si>
  <si>
    <t>aa7832be-99ce-4d87-afbd-819818a5a9cf</t>
  </si>
  <si>
    <t>8094d50b-12da-44b7-aadc-a091dbd32354</t>
  </si>
  <si>
    <t>04666b11-18f5-41af-bb9b-940bca5c75ea</t>
  </si>
  <si>
    <t>7ce54538-0d1b-4059-bab7-ffc6f7210127</t>
  </si>
  <si>
    <t>fe68cf56-9ece-4f66-a772-348f10e74062</t>
  </si>
  <si>
    <t>ab17c653-e15e-4970-bdd4-690fc1d5956d</t>
  </si>
  <si>
    <t>dc6b5c0c-d089-4e2d-b330-4e24e18e42b3</t>
  </si>
  <si>
    <t>4f911adc-603a-4de2-9d70-d2dc1f5ede32</t>
  </si>
  <si>
    <t>2bdd648d-eb08-42ab-9a59-45030bc2dd48</t>
  </si>
  <si>
    <t>3f41247b-ccba-49dc-8a17-224ce8325e44</t>
  </si>
  <si>
    <t>31d8503c-adf3-4422-9021-44d288e1842b</t>
  </si>
  <si>
    <t>4815c940-1ffd-45c6-82ec-9cd5c800487a</t>
  </si>
  <si>
    <t>b59369f4-6441-4c59-8454-0d2919fa6094</t>
  </si>
  <si>
    <t>391d8ab7-8b17-47b3-bf0c-ea2eff813e8c</t>
  </si>
  <si>
    <t>892b8de5-6fdd-43fe-9feb-07635c7c405b</t>
  </si>
  <si>
    <t>eb7a0e6d-4722-4aad-8fa6-98cee34934ce</t>
  </si>
  <si>
    <t>8df5179d-1a8e-4c7c-a6f0-3d530f4251fb</t>
  </si>
  <si>
    <t>d4131abe-56bd-4438-bef2-e511d8b88029</t>
  </si>
  <si>
    <t>c71d342b-5de9-4130-a08f-4892b1abd344</t>
  </si>
  <si>
    <t>9da879e4-a95e-4e6c-a4be-5bad92feebf5</t>
  </si>
  <si>
    <t>406eb94f-4156-442b-b7e6-49cca5197d98</t>
  </si>
  <si>
    <t>a1fa42f2-baeb-4e2e-849d-9a9f3b9fe797</t>
  </si>
  <si>
    <t>360ec41d-06eb-4c5f-a41e-89ac481ef96e</t>
  </si>
  <si>
    <t>0ec2f0f9-77a4-45e4-8158-cd55f116883d</t>
  </si>
  <si>
    <t>0f9adacf-b19e-4880-9715-e74d20727110</t>
  </si>
  <si>
    <t>96e86e39-1dc7-490c-b0dc-2378d35e648b</t>
  </si>
  <si>
    <t>7f1e84e8-97fc-4943-8b24-07cd733c46e4</t>
  </si>
  <si>
    <t>198b9b1f-d4b5-4987-bd9f-52744ee3831a</t>
  </si>
  <si>
    <t>89dc8ee8-7159-4411-84ef-0c8b1fdb0c1f</t>
  </si>
  <si>
    <t>61cef563-aee6-47f2-99e1-64516cb746f6</t>
  </si>
  <si>
    <t>1583294c-6fd5-4be1-98da-5be9edecf680</t>
  </si>
  <si>
    <t>aa95c3b6-4e54-48c7-b5f2-1c8e4f41264f</t>
  </si>
  <si>
    <t>1bf31862-599f-45d2-b2f9-7f942f3945d0</t>
  </si>
  <si>
    <t>11e7b013-fffb-4690-aa2b-f5262b9871d6</t>
  </si>
  <si>
    <t>c6203d35-956b-451b-819a-c7f6bc53b5ea</t>
  </si>
  <si>
    <t>b97b1cc8-1ed6-41a5-b5dd-6d718b5cbeef</t>
  </si>
  <si>
    <t>0737d072-e024-49de-8721-8789709bd3e3</t>
  </si>
  <si>
    <t>ae0a24dc-f83d-40a7-bf6c-2f2eeb53a9c3</t>
  </si>
  <si>
    <t>56242cdf-5dc5-4254-a3bc-fbd045a558a3</t>
  </si>
  <si>
    <t>fcf278ff-0048-4072-a5c3-af7dd7cc3c49</t>
  </si>
  <si>
    <t>fc1921ef-b00a-4838-991e-70de14c90b1b</t>
  </si>
  <si>
    <t>b13019e9-deb2-4a60-84f4-3a5a69ad481c</t>
  </si>
  <si>
    <t>38443428-7a4d-446b-9557-b556d7b65d37</t>
  </si>
  <si>
    <t>7c78919c-d4a2-4c3a-9ca2-6c8e0ecb9be7</t>
  </si>
  <si>
    <t>8bbe8441-f586-4071-8422-d33f161816cc</t>
  </si>
  <si>
    <t>e4f436c8-26e9-4206-86cc-3899459e8a72</t>
  </si>
  <si>
    <t>9fcb351c-ecb4-43b9-b524-baf78e194187</t>
  </si>
  <si>
    <t>e4eb01f5-6428-4c6d-9c6f-f95eed67a2d5</t>
  </si>
  <si>
    <t>3f174938-2b46-40f2-ac1f-0c0ff04dd90c</t>
  </si>
  <si>
    <t>6462bdec-c1aa-4613-a407-7507fc744441</t>
  </si>
  <si>
    <t>33e7f476-ab10-4b6a-9791-bc6a2a9c42ba</t>
  </si>
  <si>
    <t>33190685-d643-4d35-a5e4-119e5b169c24</t>
  </si>
  <si>
    <t>fdd77d06-e268-4832-b5e9-8e2034bad5eb</t>
  </si>
  <si>
    <t>2e29ad37-4b36-49a2-84a1-0db5beb9525f</t>
  </si>
  <si>
    <t>281afeb3-0ae2-4a44-bc01-6910ef489f26</t>
  </si>
  <si>
    <t>c3698d32-5c88-4c67-b945-0e19c437ac1c</t>
  </si>
  <si>
    <t>05d33a81-09a0-4230-b41c-2d0475bbb650</t>
  </si>
  <si>
    <t>ec3e0164-39f2-440e-ab9d-48c4affc8ea1</t>
  </si>
  <si>
    <t>15fbb991-a5db-4250-8404-fec10f636334</t>
  </si>
  <si>
    <t>6c0a8bba-1557-40f1-87ee-a8243cc24ce3</t>
  </si>
  <si>
    <t>1b01a036-b53d-418b-b27f-2aed0e48a188</t>
  </si>
  <si>
    <t>eeb6fac1-de4b-452e-9199-84f8642000c5</t>
  </si>
  <si>
    <t>503c1a29-ca86-4784-baeb-4f78d69454e4</t>
  </si>
  <si>
    <t>e9314228-58a2-453f-8c56-1640336f2a2d</t>
  </si>
  <si>
    <t>088d6fee-5555-4e44-9c1c-45ec5560b46c</t>
  </si>
  <si>
    <t>776dc1d5-c3a0-4ae0-853d-6ae751967170</t>
  </si>
  <si>
    <t>1282ca78-1c5e-4811-8478-27c719abea2c</t>
  </si>
  <si>
    <t>3ec1174e-cd2c-49d7-993b-5a953be26abc</t>
  </si>
  <si>
    <t>e6cc1ecc-f1cf-4116-8a42-9698f2252b64</t>
  </si>
  <si>
    <t>1108667e-cccf-41b2-b725-cd9edc4639c2</t>
  </si>
  <si>
    <t>4f3bb212-f8c5-439a-b220-e21e55456e17</t>
  </si>
  <si>
    <t>fdbe6e6f-1d59-4d35-9b76-e9e6d6ea2ce1</t>
  </si>
  <si>
    <t>056f7134-5281-4e3f-8726-53d549d32f7d</t>
  </si>
  <si>
    <t>a41f7edc-e995-49e5-b807-6825aa031652</t>
  </si>
  <si>
    <t>95821445-d01e-4982-98dc-c0e0695d8a02</t>
  </si>
  <si>
    <t>d371df29-d84d-4be7-a5e8-f11ba40c3a14</t>
  </si>
  <si>
    <t>8106c0ac-9a3f-4093-a6ae-ed8b0aa939f5</t>
  </si>
  <si>
    <t>b3e93435-f7dd-4809-abd7-52e32108ea72</t>
  </si>
  <si>
    <t>064e1a9b-d2da-4588-8d88-dd757300433b</t>
  </si>
  <si>
    <t>c69d50a8-e404-4f6f-82fc-51d83202ea85</t>
  </si>
  <si>
    <t>7847b672-301b-4d6a-b2c2-105b63aa3be7</t>
  </si>
  <si>
    <t>ff153826-1d1f-4b5e-b6b6-bd3bc7e6fa7d</t>
  </si>
  <si>
    <t>51504264-a95a-4298-bef3-9b0cc8aaa6e9</t>
  </si>
  <si>
    <t>60c10ff0-a0bc-40ab-a5d4-a049f32b98f8</t>
  </si>
  <si>
    <t>9dbea13b-349c-4e95-b5f1-e286913efeba</t>
  </si>
  <si>
    <t>70959389-3ba0-45d2-8193-6a6005e19969</t>
  </si>
  <si>
    <t>2512afa7-aa84-4dca-8d50-c5a26732e4ee</t>
  </si>
  <si>
    <t>21378703-1e00-4c38-bac0-a00ec6d81c5b</t>
  </si>
  <si>
    <t>44bcde89-c075-4fa9-b071-2c7f682fcc24</t>
  </si>
  <si>
    <t>3e72e277-6795-4fd8-b351-741a387bcf3f</t>
  </si>
  <si>
    <t>c0073ba5-ecc2-4238-baa8-c4d103a181e2</t>
  </si>
  <si>
    <t>7e7b9515-2a83-4f92-954c-de19edf48387</t>
  </si>
  <si>
    <t>e4b67e87-5d62-46cf-bc9f-2b0864cd9f68</t>
  </si>
  <si>
    <t>e8ae939e-995e-49ff-af5a-14bbdadeeb9b</t>
  </si>
  <si>
    <t>909f4c95-25b9-41e4-a63c-ab36dbb603a9</t>
  </si>
  <si>
    <t>c6abc640-697d-43b6-b8a2-d948eb727732</t>
  </si>
  <si>
    <t>8f03287d-7981-4e25-8fdf-f08f0b8b3f7f</t>
  </si>
  <si>
    <t>640b7495-5406-4fbe-b2b6-86df02e252eb</t>
  </si>
  <si>
    <t>a6d6883a-97d2-43df-b3e0-eea93f245247</t>
  </si>
  <si>
    <t>7cd76ce2-0115-4ffa-97fd-ede4c07444cb</t>
  </si>
  <si>
    <t>4f617c99-863e-43a2-a8ad-a3170040df2d</t>
  </si>
  <si>
    <t>c50b6740-5cd2-4c9e-8ab4-5bd0b8a57be5</t>
  </si>
  <si>
    <t>29ce0d4f-a13c-484a-9d47-678fb05ad872</t>
  </si>
  <si>
    <t>2b3bf175-e306-4f38-ad47-cdca629fc318</t>
  </si>
  <si>
    <t>c603d7e9-c510-465e-a0e6-42d0e383d31e</t>
  </si>
  <si>
    <t>c815921c-d83a-417f-85fe-06f84371740e</t>
  </si>
  <si>
    <t>6f19459e-955f-492f-9218-9c59f0228fcf</t>
  </si>
  <si>
    <t>1a563f93-1d3b-48a4-a090-1c070de3e5c6</t>
  </si>
  <si>
    <t>7e2de9af-eae9-4d43-b04c-27507c96caec</t>
  </si>
  <si>
    <t>5beeb4c7-40fe-4c67-976f-5085a4a18bfb</t>
  </si>
  <si>
    <t>4a6e0f17-24ba-4d50-90dc-f92675948e27</t>
  </si>
  <si>
    <t>44e19a75-cf60-4297-b84d-c91aaaf384c1</t>
  </si>
  <si>
    <t>e33133f7-67f7-403c-8a14-c81ccd563258</t>
  </si>
  <si>
    <t>2ab4f188-79f3-4969-bd3f-6efa6ee127aa</t>
  </si>
  <si>
    <t>ac85d328-ac45-4fcb-b088-c5fa2961a2a2</t>
  </si>
  <si>
    <t>e6eacf99-f6fd-4dd5-8418-791c61a90800</t>
  </si>
  <si>
    <t>55985bad-e777-4ccb-9ed5-d7a28932cbf4</t>
  </si>
  <si>
    <t>238b0696-ac59-46e4-ab9d-6b1db7a0b38d</t>
  </si>
  <si>
    <t>890076fa-b8e2-4da0-ad90-ce61eda41071</t>
  </si>
  <si>
    <t>52f33f74-875d-48bf-8604-9075a872d5a1</t>
  </si>
  <si>
    <t>e81f941a-f408-464d-a30c-ec609ce88128</t>
  </si>
  <si>
    <t>a3e73f10-f6f6-48d0-90ea-65d8ede18a92</t>
  </si>
  <si>
    <t>d0327565-ee87-4cd1-a869-f8a64f2d4a77</t>
  </si>
  <si>
    <t>97a7f589-0555-4132-a968-f6fa71473007</t>
  </si>
  <si>
    <t>d7f41ba0-d238-4459-acb6-160b58c37930</t>
  </si>
  <si>
    <t>137cb7ab-c417-4834-bae1-2c04ecca9118</t>
  </si>
  <si>
    <t>668a4f1a-cf8a-459f-b6d3-7b27eb6a77f9</t>
  </si>
  <si>
    <t>9cc7e258-8d7a-4676-8077-7d3eac8e811e</t>
  </si>
  <si>
    <t>3a73a609-6174-49f1-a026-d66018f15c43</t>
  </si>
  <si>
    <t>dea5e6a9-f06b-4c89-b0a7-f703ae7c6a55</t>
  </si>
  <si>
    <t>986f0560-4fde-4017-807e-6138e02863a4</t>
  </si>
  <si>
    <t>ae3da59f-384f-42ea-af12-ced71775b37e</t>
  </si>
  <si>
    <t>6659fe55-fdca-4914-95f0-caff8a044556</t>
  </si>
  <si>
    <t>c2b6a86c-83bf-4c26-a4ac-a0076dd09dea</t>
  </si>
  <si>
    <t>a84562ab-4169-4a0e-9333-9e3080314194</t>
  </si>
  <si>
    <t>14fea704-0c03-4f97-99fb-9e84a92ffafe</t>
  </si>
  <si>
    <t>b676c129-1b16-4d3f-a844-0252f03de7c3</t>
  </si>
  <si>
    <t>7b56a220-bf6e-450b-87f0-148331af0f69</t>
  </si>
  <si>
    <t>a8a6f4f3-4387-4b32-b1ef-b5bb75aea17f</t>
  </si>
  <si>
    <t>ab30a23c-447a-465e-a930-06e34222c443</t>
  </si>
  <si>
    <t>25fe4fe4-91ea-41b7-9372-efcb27f40ff9</t>
  </si>
  <si>
    <t>01698175-96c0-4681-a52b-4b7a1e9f23bd</t>
  </si>
  <si>
    <t>ea4a458e-84ef-46ce-ad90-4c095712ee47</t>
  </si>
  <si>
    <t>67422a7d-34f9-441d-9691-966c8c8750c8</t>
  </si>
  <si>
    <t>ad892f0c-c3a8-469c-8580-047a8a7d3cc5</t>
  </si>
  <si>
    <t>8741d9f0-526a-41b7-a2de-b211d1abe72e</t>
  </si>
  <si>
    <t>af35a5de-4cb8-416c-a0b5-2c42f376b06a</t>
  </si>
  <si>
    <t>50170122-48d8-4285-a738-83e202c0da8e</t>
  </si>
  <si>
    <t>65b5cdb6-9456-497b-95e6-24e1b36ecf40</t>
  </si>
  <si>
    <t>9cbc4e13-6f32-4839-8f03-ab28ed2854f8</t>
  </si>
  <si>
    <t>3aacc8fe-b048-4952-99e9-841d118c2635</t>
  </si>
  <si>
    <t>7be2b49f-618d-4730-ba20-c3282f83eb2c</t>
  </si>
  <si>
    <t>03fc427b-9a05-40d9-9f77-b880c3f520c9</t>
  </si>
  <si>
    <t>3936ee92-488c-422a-b846-0fa33ad33e9b</t>
  </si>
  <si>
    <t>9fe953d4-a397-491f-9227-a9e8d226c9e5</t>
  </si>
  <si>
    <t>d33bbfd0-e45b-4822-9cf9-f6ea48c90d1b</t>
  </si>
  <si>
    <t>9b4ccbb7-449a-409d-937b-3ef18ed7f358</t>
  </si>
  <si>
    <t>32a62199-c7c2-4146-b889-ed9b8bb5c80a</t>
  </si>
  <si>
    <t>a0bcb341-5ffd-4a81-8605-211c522cb78a</t>
  </si>
  <si>
    <t>045de717-6c8f-4d2c-8c39-05a380c02255</t>
  </si>
  <si>
    <t>31f682de-c5aa-4ee9-90db-ee296c20d48a</t>
  </si>
  <si>
    <t>9ab9883e-a83f-4bdc-ad3f-676de0a7ccc1</t>
  </si>
  <si>
    <t>284ca7f9-1a0b-41c3-8b6b-cb12a9dc9a37</t>
  </si>
  <si>
    <t>d149d7c0-67b3-4b3a-83d3-b74f69a9e9ab</t>
  </si>
  <si>
    <t>26159121-76a4-442a-a82d-59c73d3e6c8d</t>
  </si>
  <si>
    <t>a2a51d78-e016-48da-8235-4560cff122b3</t>
  </si>
  <si>
    <t>7cda9b83-e045-4a45-9695-da6c0ec2ce84</t>
  </si>
  <si>
    <t>d230c098-191b-471b-b364-7abf64b3377d</t>
  </si>
  <si>
    <t>04e08d3b-635f-4ab0-9d4e-4817f2412335</t>
  </si>
  <si>
    <t>3e2cbecb-10f0-4d0c-83e3-554ae6e78cdd</t>
  </si>
  <si>
    <t>8a168f4c-120f-4c21-b19b-846c6646d6b0</t>
  </si>
  <si>
    <t>6c9bce66-c192-4df9-913d-37664c479041</t>
  </si>
  <si>
    <t>84df761c-1047-42c3-9471-fa761f29d703</t>
  </si>
  <si>
    <t>423ded03-f695-40fb-96ec-f37b3721c374</t>
  </si>
  <si>
    <t>d55e48dc-2daa-4cfa-83cf-6af331c68b4b</t>
  </si>
  <si>
    <t>a9313a8d-d22d-4ef9-9b03-e54d0c7e8312</t>
  </si>
  <si>
    <t>bf48daa0-cac5-4b2e-a7f6-acf180963867</t>
  </si>
  <si>
    <t>85c84d9c-48b1-4094-b64e-6fd3416dadd7</t>
  </si>
  <si>
    <t>bfb3d5e3-e198-4879-a396-5e6b4b61ff8b</t>
  </si>
  <si>
    <t>01236118-b40e-4918-b28c-496bd436dfe8</t>
  </si>
  <si>
    <t>899bdff0-f0ab-4d2b-9e48-c3cd325fb1bf</t>
  </si>
  <si>
    <t>1f46d665-2749-498e-b812-7184b6edc03d</t>
  </si>
  <si>
    <t>bf4bd1f8-d021-4f86-8753-194b715b8c5c</t>
  </si>
  <si>
    <t>94671098-4686-4683-951a-cfc5b8480718</t>
  </si>
  <si>
    <t>14a3d2fb-5b3d-430a-a3d9-9b3a8ec1da00</t>
  </si>
  <si>
    <t>03293a5b-31d6-4a20-b066-ffdfd7223d03</t>
  </si>
  <si>
    <t>e1a18c5f-0fa6-4b56-bd60-3a369dfdb3a9</t>
  </si>
  <si>
    <t>206a2b82-6bdc-48dc-90ef-0df2089a7faf</t>
  </si>
  <si>
    <t>ded435e3-4f7f-4f8a-906a-3ebf3f06f85e</t>
  </si>
  <si>
    <t>488f13d2-3be4-41ad-ac7c-0b003e159444</t>
  </si>
  <si>
    <t>facdf5ae-1859-418d-a881-d6f8de080575</t>
  </si>
  <si>
    <t>b71b85ed-ff86-420e-9626-eaaaaeb3b40c</t>
  </si>
  <si>
    <t>d3d64e16-5f4a-4b2e-a7bb-7c2d6aba3ac8</t>
  </si>
  <si>
    <t>98a504ad-6aec-481e-acac-52f871012c97</t>
  </si>
  <si>
    <t>7d14d3cb-d738-40e1-9b90-f647c57f94a3</t>
  </si>
  <si>
    <t>d95c9dbe-75bc-4b40-9df3-6d7fbc004da2</t>
  </si>
  <si>
    <t>ed06c263-8a82-44b6-bf38-2b5af0b18338</t>
  </si>
  <si>
    <t>e8d62c3a-90f3-484a-8e99-8b43dc6268bd</t>
  </si>
  <si>
    <t>e10953e6-5a4f-4b23-b838-7bda5bedc1c3</t>
  </si>
  <si>
    <t>9cef6348-0135-45de-8822-6fdff5e456b8</t>
  </si>
  <si>
    <t>475e21ca-7170-4152-9ba0-5c3cd87deec8</t>
  </si>
  <si>
    <t>9d3867bf-f42e-4029-becd-ddfe457c2306</t>
  </si>
  <si>
    <t>92921aa0-7c0e-457e-9bf5-fe2dcaa0d9d3</t>
  </si>
  <si>
    <t>23edbb8f-07c2-46c2-bda5-939041e407fe</t>
  </si>
  <si>
    <t>a22b4829-4da8-42f3-bd0c-257708279902</t>
  </si>
  <si>
    <t>92d1979b-bc41-4137-ad85-983757a54526</t>
  </si>
  <si>
    <t>e44cfce7-b792-4782-b9af-3f1ac32483ff</t>
  </si>
  <si>
    <t>49510cd4-d9be-4abf-8ad3-4e082cba3a10</t>
  </si>
  <si>
    <t>8bf3e62a-98db-4ae5-90bf-acc77ba4c8d7</t>
  </si>
  <si>
    <t>75e2039f-253e-4420-86fb-c365870e5cf3</t>
  </si>
  <si>
    <t>b8f9d151-71bd-44a0-a0d9-b1c78e0de45b</t>
  </si>
  <si>
    <t>cffd8b79-b0e8-4f2d-917d-79aa65df682d</t>
  </si>
  <si>
    <t>dc3b9f24-5048-4930-aa0a-66dd9ae47cef</t>
  </si>
  <si>
    <t>fd595cea-34e7-4f49-abf2-d9ac1b38b264</t>
  </si>
  <si>
    <t>05a1d703-5d9c-442b-865d-b0cc80d8fe15</t>
  </si>
  <si>
    <t>1044c83b-3345-4755-9666-9258e962dbbc</t>
  </si>
  <si>
    <t>c9b70053-f42a-4f1b-a974-2c51085fb86c</t>
  </si>
  <si>
    <t>1689c430-0f2f-4072-8d6f-0ae413a71411</t>
  </si>
  <si>
    <t>8d219255-0a51-4ef3-a9bf-ac57910f1755</t>
  </si>
  <si>
    <t>fad85199-649f-45a5-a21e-ff0c54c5c5c1</t>
  </si>
  <si>
    <t>bf8313b3-7de4-419e-83b1-15c4ea26a641</t>
  </si>
  <si>
    <t>b9429106-b821-4a14-ac16-05d6fc2a26df</t>
  </si>
  <si>
    <t>c3aa7ece-840a-4a7d-a264-a7c3fd67f9d3</t>
  </si>
  <si>
    <t>1ddb385b-6c35-407f-9ddc-6caf5d4ade3b</t>
  </si>
  <si>
    <t>db6de462-3eeb-413d-b41f-b8b8e9ad2e1d</t>
  </si>
  <si>
    <t>dcc1e73a-1c9e-49be-9f8f-f7cbe59c45ec</t>
  </si>
  <si>
    <t>e8bbdd59-3560-4baf-b136-7e91c37991ad</t>
  </si>
  <si>
    <t>a5872e4c-8f34-45f6-a111-889ad17d6317</t>
  </si>
  <si>
    <t>b58e10be-4f5c-4913-99d8-30e3b5dff3d3</t>
  </si>
  <si>
    <t>4cdfa09a-1775-47fa-a8b2-2d85843114ec</t>
  </si>
  <si>
    <t>54c5aaef-c1e0-4234-b7ef-e855fb545c5f</t>
  </si>
  <si>
    <t>b9991f8e-0b8c-448f-b874-5e809680e5e3</t>
  </si>
  <si>
    <t>9629ce4b-a671-484e-a4fb-515b038ecdd8</t>
  </si>
  <si>
    <t>76fdc26b-6eac-4316-9320-f1d475ac0e52</t>
  </si>
  <si>
    <t>a3cdd2c6-4fb0-4304-b9a1-bae2c8c943e0</t>
  </si>
  <si>
    <t>3d01946f-e697-4d0d-a545-e18620f4fb39</t>
  </si>
  <si>
    <t>c4f16c7f-7203-4403-9e12-cfb5e45d4f4f</t>
  </si>
  <si>
    <t>36b23e20-285d-4bd4-b566-93fb939383ee</t>
  </si>
  <si>
    <t>f74705e5-a6e6-4519-9c08-96eadcbfba4d</t>
  </si>
  <si>
    <t>a954c6c6-d242-4424-b557-eb745f5fea1c</t>
  </si>
  <si>
    <t>b5b8d022-e308-4663-8aa9-c579a333ef12</t>
  </si>
  <si>
    <t>a0775323-6dee-404c-9807-7fb8441fe2aa</t>
  </si>
  <si>
    <t>273f8eb2-60d4-4676-9009-e6f7e0e8dba4</t>
  </si>
  <si>
    <t>4a7787ee-afce-460f-84f9-eaf56a7bf3c0</t>
  </si>
  <si>
    <t>4a5825c9-a4c4-4c1d-ba3d-c501569e521a</t>
  </si>
  <si>
    <t>d089e4f3-3e53-4be3-b649-3b7a16d73fff</t>
  </si>
  <si>
    <t>92c73212-2d9b-4c65-9927-96a2cecb6e21</t>
  </si>
  <si>
    <t>f27233ad-5c23-49af-8a7c-9fc9aa24d994</t>
  </si>
  <si>
    <t>72b680b8-c3e4-4288-9707-eb6a5d6cf598</t>
  </si>
  <si>
    <t>450ca053-f9df-4fb9-8b6e-4a846c8f8591</t>
  </si>
  <si>
    <t>62ccc5b0-ae25-4488-ab84-fecaf4a15f51</t>
  </si>
  <si>
    <t>c341556b-3b55-45e6-81dd-d179e935eff7</t>
  </si>
  <si>
    <t>23a56dd3-4fe4-4fb0-9671-69cc514b2d01</t>
  </si>
  <si>
    <t>cd56f69f-ae25-4942-ad48-22c4332fbdb9</t>
  </si>
  <si>
    <t>63508ddb-5bc0-43a7-b777-c717b98f2225</t>
  </si>
  <si>
    <t>a4caa319-0d87-4c57-8d9e-ff2784dd3679</t>
  </si>
  <si>
    <t>dcb8e221-4e4a-439c-98d7-77abcd754d22</t>
  </si>
  <si>
    <t>b3cf3d36-cf2e-48f9-8be1-ea025835da94</t>
  </si>
  <si>
    <t>c460546f-0994-4e15-9e8b-9d8a83775b6d</t>
  </si>
  <si>
    <t>0a412244-6b4b-4e7a-882e-c28b9db54f5c</t>
  </si>
  <si>
    <t>f265ad74-28a8-4546-b3a2-afeb9dae40b0</t>
  </si>
  <si>
    <t>b268ee8b-3744-4120-9a96-72f0d6dd736b</t>
  </si>
  <si>
    <t>c92bc0bc-0ee4-4d08-944a-20ff145af3c4</t>
  </si>
  <si>
    <t>7b4be1c6-df51-4f61-acac-37cca858bd98</t>
  </si>
  <si>
    <t>1d79c82f-026e-436d-92cd-afca0953c4d8</t>
  </si>
  <si>
    <t>78f76b23-fc83-4666-b927-29352f3067a1</t>
  </si>
  <si>
    <t>f7293bbc-d0df-4d91-9966-951b51228e67</t>
  </si>
  <si>
    <t>3a63521a-0b16-4458-ad7e-eff8bf4843b1</t>
  </si>
  <si>
    <t>63dfb0e1-0b6e-4638-b8ad-3ee890bea063</t>
  </si>
  <si>
    <t>ab6ac65b-e61c-43c1-8c57-b7f453db7bfc</t>
  </si>
  <si>
    <t>7bb3f3c6-5aff-4cbc-b3dc-e6c33f95eb34</t>
  </si>
  <si>
    <t>3aec62ba-90db-46d9-98f3-6b0a36f177c0</t>
  </si>
  <si>
    <t>f6dee14f-20d1-4da7-bd59-677d4d4efeeb</t>
  </si>
  <si>
    <t>22a1e4bc-7d5a-471a-bc55-1714463c5396</t>
  </si>
  <si>
    <t>56b10284-1c3c-4694-bd4b-b776c6825986</t>
  </si>
  <si>
    <t>4e044c61-692e-41bf-93f1-ec80972295ee</t>
  </si>
  <si>
    <t>e37082c9-80e6-4445-a7e6-c3fe4656245c</t>
  </si>
  <si>
    <t>2a7a6b27-e57b-4b30-b143-442a4b96b773</t>
  </si>
  <si>
    <t>49eca1e0-29a6-4760-b8da-258f25b2e3ac</t>
  </si>
  <si>
    <t>e62da183-81dd-48d7-b415-96242d2dc3dc</t>
  </si>
  <si>
    <t>abf943de-8af7-4164-a373-196b6123ee9a</t>
  </si>
  <si>
    <t>9cf63462-953c-41d5-bca0-79ecc2225698</t>
  </si>
  <si>
    <t>5490465c-9f8b-4070-bf5f-f49774a1e5a9</t>
  </si>
  <si>
    <t>8f0e789a-22a7-43d4-a298-ff50b74616f7</t>
  </si>
  <si>
    <t>c0f09fc3-bafa-47f6-b26d-da64c49a0bb2</t>
  </si>
  <si>
    <t>648f4aba-cd15-4c4d-a021-9a8ebaff54ff</t>
  </si>
  <si>
    <t>f84949af-d200-49db-9c41-88534ca6fea9</t>
  </si>
  <si>
    <t>527ddd94-457d-48c8-b71f-aba72333d5ff</t>
  </si>
  <si>
    <t>6ab6fefc-9fda-4387-9c50-87f9a788bbb3</t>
  </si>
  <si>
    <t>c919fcc1-8d77-40dd-8c53-51c8e114840a</t>
  </si>
  <si>
    <t>068ff42a-93ae-4b6a-9892-93a2758cc65e</t>
  </si>
  <si>
    <t>fc40d473-c3c4-4193-b4c2-16eec2ba3eab</t>
  </si>
  <si>
    <t>b8ddd97d-a00a-47a2-9e04-09f69797964c</t>
  </si>
  <si>
    <t>4c212b19-d0ad-4e17-a3a8-3bf87c662ac1</t>
  </si>
  <si>
    <t>a0379972-fd5a-4253-854c-299f998dc34d</t>
  </si>
  <si>
    <t>fcc6cb3d-d6c9-4a18-b667-49f9931575e1</t>
  </si>
  <si>
    <t>8de7eb1b-3bc5-4baf-a9e6-4ec47a8383f0</t>
  </si>
  <si>
    <t>18e4de74-9a09-44f7-902e-c47433bc4736</t>
  </si>
  <si>
    <t>d2b4317e-553e-4cec-b19d-56c793dc2176</t>
  </si>
  <si>
    <t>e39a0083-e06b-4fdb-9c60-da41ceffbfcd</t>
  </si>
  <si>
    <t>a60a1a02-0739-4f66-9ee3-52965952a6df</t>
  </si>
  <si>
    <t>54d47c1b-8b87-4ab7-9a80-e9243de00c1f</t>
  </si>
  <si>
    <t>6bee4982-b31d-48ed-be64-50e9d34b2486</t>
  </si>
  <si>
    <t>5b0e7491-4497-4078-99ee-c96c294d39e3</t>
  </si>
  <si>
    <t>3b460f40-7e99-4b91-85fc-f4e2d29dbb55</t>
  </si>
  <si>
    <t>04fadcca-2312-4226-a33d-d19e5a382fb8</t>
  </si>
  <si>
    <t>e3faa12a-ceaa-4af6-8e09-ae2e53355466</t>
  </si>
  <si>
    <t>9b36d24e-fb84-4e86-924c-01e05b479d1c</t>
  </si>
  <si>
    <t>a7d2321a-e415-497e-b008-0d8ad3cb4c99</t>
  </si>
  <si>
    <t>f8c92d1d-ded2-45fc-bab5-ef77c2919a05</t>
  </si>
  <si>
    <t>3e21dd70-30f8-46a9-8a0a-c588ef473b09</t>
  </si>
  <si>
    <t>fe28de47-3b2e-42c4-b630-93743cdba562</t>
  </si>
  <si>
    <t>52285007-1563-487b-991f-28c4c46f0c55</t>
  </si>
  <si>
    <t>c237b9fc-ec8e-40c2-8685-3c998b2f0354</t>
  </si>
  <si>
    <t>731e5dd9-cd76-4356-9cab-788c83c0f6c2</t>
  </si>
  <si>
    <t>a32f0a88-2c06-4d1a-8130-2d8fc899a7b2</t>
  </si>
  <si>
    <t>31b28a37-f95d-4786-81f5-9d2f3c71deb9</t>
  </si>
  <si>
    <t>c35dffb5-5557-445f-a615-ae51c7c6f555</t>
  </si>
  <si>
    <t>c85cee01-d004-4fc1-833f-ee059c227dab</t>
  </si>
  <si>
    <t>1ee34781-1f0d-40ed-a022-073eb649ef1a</t>
  </si>
  <si>
    <t>5de031ed-4c7d-4edc-87fb-4baaff42eb3c</t>
  </si>
  <si>
    <t>cef3ad6d-3f3d-4a23-9bae-66f70a905b11</t>
  </si>
  <si>
    <t>8783c790-67de-4b8d-9148-74217e4ddbc2</t>
  </si>
  <si>
    <t>1cd756d4-7f36-433d-b423-6b84b678e521</t>
  </si>
  <si>
    <t>1f371300-2926-4f3c-b1bb-6438915838ce</t>
  </si>
  <si>
    <t>297366de-cc8d-4106-aef5-3f0f4896d201</t>
  </si>
  <si>
    <t>9d69333d-60c8-492a-abb7-9b48b19f78c6</t>
  </si>
  <si>
    <t>b8a91537-63bd-4562-8d7f-36f2c47fe93f</t>
  </si>
  <si>
    <t>15d83b05-27c6-4bde-986c-f5ca1df395e0</t>
  </si>
  <si>
    <t>88e34b13-c88f-4cd0-88cc-eacf1fcc9b6f</t>
  </si>
  <si>
    <t>6304f2c5-b8c7-4b93-bc25-70f5260ed1fa</t>
  </si>
  <si>
    <t>eb138fa6-b333-4062-929e-f7d786c16246</t>
  </si>
  <si>
    <t>a508d509-e009-448b-8b42-d4a613c58f1b</t>
  </si>
  <si>
    <t>a8ac68b5-b8ee-444b-8dfa-134b140bd1c7</t>
  </si>
  <si>
    <t>30e59c0e-2b29-4e42-8a8d-60986971d982</t>
  </si>
  <si>
    <t>ee48856d-a9b2-4220-adda-84fc7f41cbaf</t>
  </si>
  <si>
    <t>88f0264f-4c94-4214-a162-caf027a099fa</t>
  </si>
  <si>
    <t>dc56b69b-fcc2-47eb-9865-61adb2976328</t>
  </si>
  <si>
    <t>7523be0b-c084-4d7a-8321-fab5720064d1</t>
  </si>
  <si>
    <t>8ccfd063-48a6-4d33-b4e0-476cd6c2f625</t>
  </si>
  <si>
    <t>95c6a458-67ca-4686-91c9-22d55c7d895d</t>
  </si>
  <si>
    <t>ad370f6e-fa3c-4397-87df-85653d7173dc</t>
  </si>
  <si>
    <t>08d7b0d2-6655-4085-9a83-99896281b1ee</t>
  </si>
  <si>
    <t>e2f33a3d-cecd-47e3-8596-97d8d8f5a757</t>
  </si>
  <si>
    <t>60cfd4a4-1426-4558-a92b-d17951e31003</t>
  </si>
  <si>
    <t>6252c843-2bc1-4d06-8df8-09b333f069f1</t>
  </si>
  <si>
    <t>cf58d8ea-43cb-4842-8872-9f80f11b0dd8</t>
  </si>
  <si>
    <t>73c1ddfc-c462-47b3-b850-60352d3ed151</t>
  </si>
  <si>
    <t>ed4d146f-d915-4f6b-a1bc-1d8bbde59b5e</t>
  </si>
  <si>
    <t>6bc60306-ab5b-4e3a-8a9a-c53a7963b121</t>
  </si>
  <si>
    <t>eae696f5-19be-461d-8cb0-31848e11a57b</t>
  </si>
  <si>
    <t>1db52396-6844-40a4-bb67-7e2f32e6d211</t>
  </si>
  <si>
    <t>aa8d9678-3ff1-4b44-a7c6-7acb40f3e69c</t>
  </si>
  <si>
    <t>d3380102-1c05-4f71-9e02-7efc1fad0897</t>
  </si>
  <si>
    <t>d6058608-cfce-4bb0-baf4-d85bfcd7e1e8</t>
  </si>
  <si>
    <t>9f49074b-416d-48b1-a944-0911a896d21a</t>
  </si>
  <si>
    <t>1b9a9e21-3c48-4111-8697-20ccfec24a11</t>
  </si>
  <si>
    <t>6517f115-39ac-4456-a3bc-fe060dd66653</t>
  </si>
  <si>
    <t>f1b8bcb6-d456-4450-9684-3eac845c0fbc</t>
  </si>
  <si>
    <t>907943ab-0508-44c7-9faf-6b832cfbbb9f</t>
  </si>
  <si>
    <t>282d20c5-d287-427d-91a8-9c8cfaa294c4</t>
  </si>
  <si>
    <t>56b5d262-9a99-470b-bc94-80c5f6000421</t>
  </si>
  <si>
    <t>b2571303-8e36-4295-8d87-31157e44b451</t>
  </si>
  <si>
    <t>26b4b8c7-c259-4b12-8906-919145dccb1f</t>
  </si>
  <si>
    <t>88c0d428-59a5-44d9-a6ad-894fb95b22c4</t>
  </si>
  <si>
    <t>08e674a3-91a6-49b9-88f8-029cc900bb4a</t>
  </si>
  <si>
    <t>1c160a91-dfd4-4e17-b62a-4e612b1ed95c</t>
  </si>
  <si>
    <t>1b52cb31-26fe-4b62-96ca-fd00d6f3ee23</t>
  </si>
  <si>
    <t>199cabbe-0e78-4452-afcb-2c99cf3f549e</t>
  </si>
  <si>
    <t>6f5d3da1-87ae-4094-924a-659207d37e4e</t>
  </si>
  <si>
    <t>3c97a1c4-ff7a-4f70-8955-0b7e325f866c</t>
  </si>
  <si>
    <t>178b413c-da4b-42e4-a94e-e33dd1378392</t>
  </si>
  <si>
    <t>901c6ba2-2dc2-4189-89fd-8de4f9f6737e</t>
  </si>
  <si>
    <t>192fdea8-b593-46bc-abca-f70e2ef38f9c</t>
  </si>
  <si>
    <t>a1a5187b-0321-44f8-a54a-eb3bbd40856c</t>
  </si>
  <si>
    <t>e824ca81-c86d-4322-8cc6-15261fed767a</t>
  </si>
  <si>
    <t>8905fb4e-b157-4645-979c-3fd118c2ad66</t>
  </si>
  <si>
    <t>4ea32226-9803-4818-845a-f3b604f3db9e</t>
  </si>
  <si>
    <t>f08745e8-1c86-4c57-9fb4-b713f178de47</t>
  </si>
  <si>
    <t>9315fd3b-4de8-4240-9575-eb610cb48c55</t>
  </si>
  <si>
    <t>2e608131-cf5c-42cc-bd18-045b7eb5aac0</t>
  </si>
  <si>
    <t>c411adb6-e774-459f-9d6a-8de0b8278976</t>
  </si>
  <si>
    <t>b24f2bbc-f321-404d-a50b-831852b0a595</t>
  </si>
  <si>
    <t>089aaab3-bcef-4e65-bccf-1b8dcc63abca</t>
  </si>
  <si>
    <t>c6790e3f-e7a7-4f7b-a23a-4e391a3b5619</t>
  </si>
  <si>
    <t>bf09141a-8ae8-4edb-b8bb-d0699982fdce</t>
  </si>
  <si>
    <t>19584382-ac62-4a4e-9045-abf16fc76ccc</t>
  </si>
  <si>
    <t>cf2386fb-b980-4809-b648-29ebb762a7d4</t>
  </si>
  <si>
    <t>cea86e9d-7261-4510-882c-f1d024c9a3e6</t>
  </si>
  <si>
    <t>85f252c9-e05f-4d88-b35a-faa35579f3f7</t>
  </si>
  <si>
    <t>39d50eee-8e0e-45e4-9d74-8a2d93d26554</t>
  </si>
  <si>
    <t>d39e48b1-4aa5-4c86-9764-b3e6881a1eef</t>
  </si>
  <si>
    <t>fc9bb4eb-c88a-486b-a409-1cf803850ed6</t>
  </si>
  <si>
    <t>99ae095f-c401-4e5c-9b5e-b2a28a0d6268</t>
  </si>
  <si>
    <t>8a69f083-6635-4bc1-b175-158edbd6d8b2</t>
  </si>
  <si>
    <t>75945e7d-c07e-41c3-bb17-90dbff08ac9b</t>
  </si>
  <si>
    <t>4b5cb636-c41b-4d68-8793-19ab90d5b60c</t>
  </si>
  <si>
    <t>fca8524c-66be-4864-93db-6748e3f9b9ab</t>
  </si>
  <si>
    <t>52f7ff5e-cac7-4ce8-bd72-03c3d96b1e59</t>
  </si>
  <si>
    <t>4ae411ba-88cd-47da-b566-1570a74b9ca3</t>
  </si>
  <si>
    <t>6fa5a29c-0c54-4429-805c-3ac9391325bf</t>
  </si>
  <si>
    <t>28a7ec62-5346-4ea4-bd5e-e13281013222</t>
  </si>
  <si>
    <t>937e088a-1f63-4a2a-a42f-806ff522224a</t>
  </si>
  <si>
    <t>36a1f2a0-bce9-4cc5-b9c9-4e9e322f6f62</t>
  </si>
  <si>
    <t>7d9e4571-109e-4ba1-b841-4f581d1b574a</t>
  </si>
  <si>
    <t>b75edd1c-7c0e-48cc-bdbe-36b34cf6ff4f</t>
  </si>
  <si>
    <t>e8b551de-0cb4-4443-b920-955f5f8660d0</t>
  </si>
  <si>
    <t>4b9aaf21-36a9-4d4d-94f5-d9e93f76dc1c</t>
  </si>
  <si>
    <t>71d7d425-728f-4661-bcdd-5e634adab019</t>
  </si>
  <si>
    <t>39b154ec-7e52-4c33-895f-a0668ed4efe9</t>
  </si>
  <si>
    <t>0f56665b-b280-4cd5-bb34-3055dfcd1156</t>
  </si>
  <si>
    <t>9b611d40-893a-4e3a-a450-37d630bbaf2c</t>
  </si>
  <si>
    <t>f02d6fe1-0101-4217-8d45-9500c9a09087</t>
  </si>
  <si>
    <t>45ead74a-752d-472d-a28a-f98954413eed</t>
  </si>
  <si>
    <t>738046e6-4a85-453b-8405-ec9db07c3a42</t>
  </si>
  <si>
    <t>48f966d5-7d9e-4c45-986a-650e468b4fa6</t>
  </si>
  <si>
    <t>531608e0-afa5-4c57-b43e-0076d5fa697c</t>
  </si>
  <si>
    <t>c94a4817-344b-47ce-9c79-28080eaf6f3f</t>
  </si>
  <si>
    <t>607990a1-3a0d-4d99-ba90-0a2122eaa291</t>
  </si>
  <si>
    <t>b9d38f04-f022-4524-9a8b-a8a72c5a31a7</t>
  </si>
  <si>
    <t>71da6bca-94a1-4f9d-a19f-431b134409bb</t>
  </si>
  <si>
    <t>0fa0da8c-bbd3-46b8-8964-22a4cb943d4f</t>
  </si>
  <si>
    <t>f06c9594-8418-4da9-9997-efed3ee7b988</t>
  </si>
  <si>
    <t>fcb8bbe4-42dd-4c91-a5fd-761559de4614</t>
  </si>
  <si>
    <t>eb1be2ab-8c65-4721-8176-d083d5e99282</t>
  </si>
  <si>
    <t>ee94fa30-d317-4a59-81d1-020973277d95</t>
  </si>
  <si>
    <t>ce2b557f-30d1-4e9e-8204-9dabbec2ff9d</t>
  </si>
  <si>
    <t>18ae315f-77b0-4712-b058-e0744693843a</t>
  </si>
  <si>
    <t>a5e52aa3-c535-4cc8-bfe0-36d1e6a1ba8e</t>
  </si>
  <si>
    <t>22ef0b55-ecf2-4521-8f2d-b01efc68518b</t>
  </si>
  <si>
    <t>5530ef44-d343-4157-b6c6-c430dacfdcd8</t>
  </si>
  <si>
    <t>7790615e-f0fd-4343-ad56-1e0b8b0b47c8</t>
  </si>
  <si>
    <t>81af39e9-9585-4ccd-83e2-a5677d30286f</t>
  </si>
  <si>
    <t>5ee7a727-20ee-4131-9c55-534fe952fc38</t>
  </si>
  <si>
    <t>26ac8fd6-bd74-43c2-befa-68e5f222f803</t>
  </si>
  <si>
    <t>c5e9218c-4465-4784-9464-4c3e6f5cbffe</t>
  </si>
  <si>
    <t>04b33d75-f215-478d-aa85-6716a5457ee8</t>
  </si>
  <si>
    <t>d13d16ad-0c53-47d3-b7f8-3058b193266e</t>
  </si>
  <si>
    <t>366eefd0-edab-40c3-97e1-121465ff120a</t>
  </si>
  <si>
    <t>9ccc0dcb-b018-48c0-b1cd-8475d66ca70e</t>
  </si>
  <si>
    <t>a7a5a1e9-2b00-471a-8478-202db0192903</t>
  </si>
  <si>
    <t>2a961d2b-ac80-4921-90af-398286320361</t>
  </si>
  <si>
    <t>e2bee49d-d620-49e9-ae6d-bf1e8d589be1</t>
  </si>
  <si>
    <t>9beb9d4d-9e32-43ea-9cce-d6960741e044</t>
  </si>
  <si>
    <t>e7f515ec-abc3-4344-86d3-3b990cc22d6e</t>
  </si>
  <si>
    <t>f9196015-c01c-49ac-9b64-0538371e4688</t>
  </si>
  <si>
    <t>d0319c50-dca9-4823-8775-676800c9406c</t>
  </si>
  <si>
    <t>1a07831e-d2cd-466c-9e30-2520596c9f30</t>
  </si>
  <si>
    <t>cf17343f-6423-4795-b40f-cbb90e465f65</t>
  </si>
  <si>
    <t>f7cf6b63-5b31-4f0a-8640-67563a5e1717</t>
  </si>
  <si>
    <t>0902f7c7-0a08-4186-8bda-96891ab5e47e</t>
  </si>
  <si>
    <t>99dcc98d-a4a7-42c3-920f-287e37aa7400</t>
  </si>
  <si>
    <t>a3028951-7775-4549-b018-852f3bc758a7</t>
  </si>
  <si>
    <t>fef17499-6603-4062-969b-68ba400de696</t>
  </si>
  <si>
    <t>22c68f38-8e82-474f-9900-be543bc82abc</t>
  </si>
  <si>
    <t>17eaab42-37c4-4f84-8141-0a68716ea84e</t>
  </si>
  <si>
    <t>e564275e-79d1-43c4-a6c9-87f0a9178e5f</t>
  </si>
  <si>
    <t>4bc7cf60-40a4-4c05-9c3d-a39bb33894ab</t>
  </si>
  <si>
    <t>2d0fefbf-e38b-4e0b-9dc0-d5a4f597a9c3</t>
  </si>
  <si>
    <t>05db04bf-6e50-4919-bd66-81b44fb00fb8</t>
  </si>
  <si>
    <t>5f0752c2-2afb-469e-93f8-03fb37a1c63c</t>
  </si>
  <si>
    <t>0d8e3f1b-7f8f-48db-b7dd-35f411074f8c</t>
  </si>
  <si>
    <t>19a94675-8891-471e-bd5c-72063ec78ade</t>
  </si>
  <si>
    <t>98653aa5-e5c6-4231-a3c3-324dd5830c23</t>
  </si>
  <si>
    <t>075c41b0-6276-41af-9024-a050187eab7f</t>
  </si>
  <si>
    <t>298c7064-af61-4b8d-b487-3a47865ac626</t>
  </si>
  <si>
    <t>a08b76d6-87fd-4667-a723-dc49bd4d213f</t>
  </si>
  <si>
    <t>53813a22-cf77-494c-8480-78f27aa9c256</t>
  </si>
  <si>
    <t>ddd7d377-9545-4483-b788-ee7acab14037</t>
  </si>
  <si>
    <t>5d3a6074-7f9d-4b7c-9583-30bb50a2e3dd</t>
  </si>
  <si>
    <t>45374910-a7db-4be2-baf4-1c4c9b7c836a</t>
  </si>
  <si>
    <t>f02629bc-9f6b-47ca-a0db-7a9500dfc8d7</t>
  </si>
  <si>
    <t>6475afea-f052-4c58-be5a-0ddf35ed8567</t>
  </si>
  <si>
    <t>fafa4381-af7e-420e-a804-fc3f4d3c456e</t>
  </si>
  <si>
    <t>5b0413e3-d6d5-473c-98c0-41f446500047</t>
  </si>
  <si>
    <t>f02773c9-7f78-4794-bfed-610071ab0205</t>
  </si>
  <si>
    <t>6070fbea-6863-4770-9f7f-8d882c0d71d3</t>
  </si>
  <si>
    <t>b7492957-643a-4823-8636-29511623f90f</t>
  </si>
  <si>
    <t>8073352a-f526-46e5-a17e-8c63a6171f97</t>
  </si>
  <si>
    <t>b1dd8061-827a-4a03-9fb3-e6e39f9b3403</t>
  </si>
  <si>
    <t>5fbb8be6-8782-419d-9338-e62746af46ca</t>
  </si>
  <si>
    <t>5f9c9d07-3167-4ad0-b3e2-ead0c13cb1e0</t>
  </si>
  <si>
    <t>5b173bcf-78a9-4ecc-851d-45d338d2e1e6</t>
  </si>
  <si>
    <t>20c7c683-705f-433d-9b28-ec1c445be6b2</t>
  </si>
  <si>
    <t>e61bcbe3-72b8-4c4e-b26a-be488804b10b</t>
  </si>
  <si>
    <t>74fa84e6-b64e-4216-9009-dc1e04158916</t>
  </si>
  <si>
    <t>74714cf2-45aa-45ec-b8ca-28427a5d424c</t>
  </si>
  <si>
    <t>748870a9-9906-4772-bdcd-7d3416edb649</t>
  </si>
  <si>
    <t>696f2c62-3280-4eef-92fa-f01580287eb4</t>
  </si>
  <si>
    <t>43a11e03-2c99-4ff7-a3c6-3283e2aedb32</t>
  </si>
  <si>
    <t>757e4441-25a1-4c65-b88b-e390cfbd1728</t>
  </si>
  <si>
    <t>f53a6e1e-9cab-4088-96cc-1e0aa86330e5</t>
  </si>
  <si>
    <t>da525294-a793-485e-bf61-2769cfa97707</t>
  </si>
  <si>
    <t>391fa699-bb9a-4499-bc5c-146e2e211cde</t>
  </si>
  <si>
    <t>ae4ca014-aa41-4842-8d52-c1738444411e</t>
  </si>
  <si>
    <t>dfa7bcde-bb13-4362-81fd-3574f490b2c2</t>
  </si>
  <si>
    <t>5bbf4b2b-9fe7-4895-9947-0b08670e8f7b</t>
  </si>
  <si>
    <t>681e592c-9490-4608-9e45-28aed0dcbae2</t>
  </si>
  <si>
    <t>16837703-5821-492a-a973-93600ee78f1e</t>
  </si>
  <si>
    <t>14444fba-9460-4a4d-ba60-51e8814a9a33</t>
  </si>
  <si>
    <t>eb1e59b1-9a9a-4496-95e1-a3dbeac48f27</t>
  </si>
  <si>
    <t>b9bd0147-c3a0-4c10-ae56-75c0afea81b7</t>
  </si>
  <si>
    <t>bd13d740-557c-43a5-8f3c-1dccbc98205e</t>
  </si>
  <si>
    <t>58eb9830-3a50-492d-8f5b-b7a8459fdac1</t>
  </si>
  <si>
    <t>64fc5c38-cf6f-4f6e-9617-555cec1d7857</t>
  </si>
  <si>
    <t>7b75adc3-bb00-48c2-b599-8aea2f18d4fc</t>
  </si>
  <si>
    <t>d8c050f8-08c1-42d2-b704-2d83e1495e12</t>
  </si>
  <si>
    <t>9cc38949-24ec-4c20-8930-0f472739d860</t>
  </si>
  <si>
    <t>1c37f49d-3fa7-495a-89a8-a55d03306fa1</t>
  </si>
  <si>
    <t>fb4130f3-edfc-4fcf-b9f9-35176d5da388</t>
  </si>
  <si>
    <t>4ff6ac63-f874-40d0-8280-f6e3a1e1e4ed</t>
  </si>
  <si>
    <t>c978a736-adbf-4ab5-8cd6-71bce5308668</t>
  </si>
  <si>
    <t>b67c43e6-fd8a-4c99-9555-188b3a671cd1</t>
  </si>
  <si>
    <t>125ad928-0f0d-4b48-aa30-858e2a041757</t>
  </si>
  <si>
    <t>1dfdbaeb-0bad-476f-970b-9867706f055d</t>
  </si>
  <si>
    <t>569994ed-45a1-4d3b-99e5-f355acc70943</t>
  </si>
  <si>
    <t>7053c5bd-cdda-4118-8c23-f453210fbddd</t>
  </si>
  <si>
    <t>89b5e857-ccc3-4493-9787-f10f01b44148</t>
  </si>
  <si>
    <t>bd54fedc-8cf9-4f4d-a91c-7a97c0adf2f7</t>
  </si>
  <si>
    <t>864ad874-bcc5-4e49-aa45-dddb31c68153</t>
  </si>
  <si>
    <t>3d875f31-cae4-4d90-b917-dda2650b7923</t>
  </si>
  <si>
    <t>bfbd4124-7597-4900-9e47-7bec79be66ad</t>
  </si>
  <si>
    <t>d0324c65-6ba6-4fa1-9da1-ae214bd8b4fe</t>
  </si>
  <si>
    <t>8ae2b90e-8bf0-4ff4-ae24-5a53b4b6b95f</t>
  </si>
  <si>
    <t>24a2692c-6717-4dbd-98c0-7583d9eecbb2</t>
  </si>
  <si>
    <t>095c1ba1-3b3c-4882-b9ee-e6f08cb439ca</t>
  </si>
  <si>
    <t>9775f151-774f-4518-8271-a87b985b3529</t>
  </si>
  <si>
    <t>d6324a35-cc02-487f-99e6-48e53078697c</t>
  </si>
  <si>
    <t>f9bddfd3-6914-4934-be84-4afb5e6fd2c4</t>
  </si>
  <si>
    <t>df5dee25-af8c-4e82-80b7-9a569292714f</t>
  </si>
  <si>
    <t>35f95a79-44aa-45ba-9631-b739dc2dadce</t>
  </si>
  <si>
    <t>cde74f22-1658-4907-be79-3a88b1157613</t>
  </si>
  <si>
    <t>887cfe69-5e86-470c-a282-eef99a5481cd</t>
  </si>
  <si>
    <t>1f72e07d-8b3b-4e37-945e-2cbbdac19f27</t>
  </si>
  <si>
    <t>6401e523-5bca-4ef0-83d5-13eef15e4e1f</t>
  </si>
  <si>
    <t>a744f46e-a379-4fc1-9252-b59cd0567310</t>
  </si>
  <si>
    <t>7b3b23fc-bd38-40fc-9198-834dd263accb</t>
  </si>
  <si>
    <t>a1b3fac6-b560-431e-aec9-920195aafd36</t>
  </si>
  <si>
    <t>3345da6f-e199-4aea-b0ab-3d08651b8b2e</t>
  </si>
  <si>
    <t>2c59e8ae-0428-4e3c-a969-b5ba94534735</t>
  </si>
  <si>
    <t>619c36bd-8851-41b7-b407-45cb2f49c629</t>
  </si>
  <si>
    <t>7235dadb-2714-4ae9-8f55-04aac7c5de8b</t>
  </si>
  <si>
    <t>b6c9e825-e16d-481f-9378-b9f8438bafca</t>
  </si>
  <si>
    <t>7f9480a3-8db3-461d-b73b-8fb71f3f8623</t>
  </si>
  <si>
    <t>1649ddfc-20c3-4de3-885a-122ecc2c8ea9</t>
  </si>
  <si>
    <t>3e740a2d-ee8a-4499-b030-7ccf1da188bf</t>
  </si>
  <si>
    <t>3b97546e-01d0-4709-bbf4-17698f6f9474</t>
  </si>
  <si>
    <t>4f5f63ba-62fc-4497-ba4d-7f5ec689f86c</t>
  </si>
  <si>
    <t>58ff432f-d4dd-4872-8904-b24dedcea078</t>
  </si>
  <si>
    <t>65e1ff5f-b9fd-44b0-af08-6ced50ee9ed2</t>
  </si>
  <si>
    <t>339e1497-1a36-4c4d-96aa-7b4069802617</t>
  </si>
  <si>
    <t>2c584f11-6d5d-4307-955e-23991b207bc9</t>
  </si>
  <si>
    <t>7b7a9354-d6ce-401d-a394-61d1ad30d003</t>
  </si>
  <si>
    <t>616d4815-baf2-4585-825f-86fd59495f5e</t>
  </si>
  <si>
    <t>9a7f5f94-31dd-49f5-b15d-0885389f36ef</t>
  </si>
  <si>
    <t>7ea8b928-5ffd-494e-af87-9dafdd75452e</t>
  </si>
  <si>
    <t>de8926ed-5360-4749-8461-61700b83d314</t>
  </si>
  <si>
    <t>0bbe4045-2aa5-4e7b-b9c4-cfc19eddbbb5</t>
  </si>
  <si>
    <t>6b9bedda-1aeb-42b3-9e7f-3ac7233cfe88</t>
  </si>
  <si>
    <t>f697a597-69bb-4c5f-b938-f20ad2c5099f</t>
  </si>
  <si>
    <t>bb494fc7-f851-47b3-bdc1-4fb4abe3b5b9</t>
  </si>
  <si>
    <t>64f01604-249e-42a4-a0c6-92d494eb4a9f</t>
  </si>
  <si>
    <t>105f6bdc-a691-461a-bc2b-c7963dec8a38</t>
  </si>
  <si>
    <t>fb6b787a-b19d-479b-836d-664b9cc7ee08</t>
  </si>
  <si>
    <t>cfaacd6f-f5ab-48d9-9519-792f31a52d50</t>
  </si>
  <si>
    <t>cdd9b45c-512d-4827-b9ec-fb14e705eda5</t>
  </si>
  <si>
    <t>e3b0b0b4-4abf-4b17-a24b-11dd3757dd5e</t>
  </si>
  <si>
    <t>03f045cc-67e2-436c-a7d3-bf702cc484e2</t>
  </si>
  <si>
    <t>c58c9c7b-ed92-463d-b4ec-a11553b77cc7</t>
  </si>
  <si>
    <t>92fc7e67-f369-4016-9605-9179f82a339c</t>
  </si>
  <si>
    <t>88183cd2-d9ef-4137-8cbb-0faa25ad138e</t>
  </si>
  <si>
    <t>9439f225-4f92-44a2-890a-b4ece075843c</t>
  </si>
  <si>
    <t>fc663c59-23c8-4ae4-ba2e-d4a29aa1ad1e</t>
  </si>
  <si>
    <t>8bf1d039-2bb8-4646-b55c-e5379510158d</t>
  </si>
  <si>
    <t>597aff3a-34d8-4c93-bb5e-52d563307a19</t>
  </si>
  <si>
    <t>2eba9f7d-682b-46a0-a78b-a147102a857f</t>
  </si>
  <si>
    <t>9e529875-b76f-44b9-9c3b-bf40fd4d9b7b</t>
  </si>
  <si>
    <t>93d7070b-7d9e-4ec0-be11-99281349db0f</t>
  </si>
  <si>
    <t>6d9ce714-0c9c-46e2-b659-00dc0d9212c0</t>
  </si>
  <si>
    <t>567a80bd-1e54-4865-9d72-44fb0b721be5</t>
  </si>
  <si>
    <t>ef59cf73-0637-468e-acc1-a17931a0ce25</t>
  </si>
  <si>
    <t>4915ffad-6a01-4151-9c37-2b090329dd42</t>
  </si>
  <si>
    <t>365a1d40-488d-4052-9045-3a898fab3b5e</t>
  </si>
  <si>
    <t>77e25823-fcda-43b8-b495-8c9588abcbca</t>
  </si>
  <si>
    <t>1b9dc101-6d71-4c45-ba6f-4a646bb13d5a</t>
  </si>
  <si>
    <t>f6457f5b-7f12-4e2d-9611-3bd100f29623</t>
  </si>
  <si>
    <t>9ee03405-33fb-449d-9e58-8c5dc519da2e</t>
  </si>
  <si>
    <t>ecbcb743-44eb-46e3-845e-65527ce46a9d</t>
  </si>
  <si>
    <t>ca881d39-7b55-4db5-8be1-5132271ef09e</t>
  </si>
  <si>
    <t>3f73c060-9224-43c2-8b55-49fd26824f32</t>
  </si>
  <si>
    <t>9e19b5c7-a077-41bb-a7bb-7dbd7c7a81bf</t>
  </si>
  <si>
    <t>b0798445-3d88-4571-bcb5-712f725ed1e7</t>
  </si>
  <si>
    <t>b8b59f93-80e9-4c93-b67a-8a1fe43b4934</t>
  </si>
  <si>
    <t>4c5020b6-efdd-4d70-84c8-c04c3fcf0668</t>
  </si>
  <si>
    <t>eca35f9e-ffec-46e7-8d85-96a6bfddd62f</t>
  </si>
  <si>
    <t>ab9cfb91-e65c-4b6c-9916-932f41ec8a6f</t>
  </si>
  <si>
    <t>f07d52c0-6125-4c10-9209-911419e04fc3</t>
  </si>
  <si>
    <t>8c047bd8-f4c0-4bbb-9bb6-6238367edce3</t>
  </si>
  <si>
    <t>ce56e16e-c99a-4421-bb3f-d922a0e86972</t>
  </si>
  <si>
    <t>ee15b239-27b5-4c82-ad7c-d367302ddf8e</t>
  </si>
  <si>
    <t>e372c513-5547-4641-a2f4-23a241fc1087</t>
  </si>
  <si>
    <t>064ced74-03c3-400f-b1d9-80a2a3228be8</t>
  </si>
  <si>
    <t>c0fd241a-49c8-4f5e-afe3-7069cdd957e9</t>
  </si>
  <si>
    <t>83416b62-0022-4e75-b164-e97311876575</t>
  </si>
  <si>
    <t>1f2d80bf-4384-4876-b7b0-d8d8c4980ab2</t>
  </si>
  <si>
    <t>91d4bfa3-b2eb-4f72-b6b8-3c6a112b79ea</t>
  </si>
  <si>
    <t>c9dc0d14-2d04-4e6a-8cca-96777f68cab0</t>
  </si>
  <si>
    <t>44f1c23b-4e9e-4317-a901-9e0912898b84</t>
  </si>
  <si>
    <t>9930c704-0f6e-49cd-b4e9-8afd010f5b72</t>
  </si>
  <si>
    <t>101a05d6-4a55-4abb-a8a4-c88bd1cf732b</t>
  </si>
  <si>
    <t>50078204-b9db-4542-a077-6df87ed9c1c5</t>
  </si>
  <si>
    <t>8cb33e99-cc8f-44fb-8ef7-df55770449a5</t>
  </si>
  <si>
    <t>bb420b9e-e557-45d1-8639-3f46aae02839</t>
  </si>
  <si>
    <t>52e40cb8-c22c-4f1b-aeab-31f3070fc08c</t>
  </si>
  <si>
    <t>1c5dba5c-c147-4ebb-b0b9-9c27e7095951</t>
  </si>
  <si>
    <t>792a2f69-7932-4968-b99d-22a9da8abf24</t>
  </si>
  <si>
    <t>ac5e8e30-9839-41f9-8067-0600e9746cb0</t>
  </si>
  <si>
    <t>68e7eb12-4059-46b2-b00a-4ae9b0cff74a</t>
  </si>
  <si>
    <t>4fa0c5fd-b6fa-468f-ab28-d74ba3f235f2</t>
  </si>
  <si>
    <t>8aa45a69-5409-4485-ac01-0bbfb3120764</t>
  </si>
  <si>
    <t>3a533917-d13b-498c-ad16-ae6a57f3c9b3</t>
  </si>
  <si>
    <t>a854f877-f3c8-471a-bbc8-8ef3b325320a</t>
  </si>
  <si>
    <t>4c190e3d-6d22-4eba-8f1d-d2d8eda626ac</t>
  </si>
  <si>
    <t>6c470333-bdc2-49c9-a6bf-5eda3b9a3242</t>
  </si>
  <si>
    <t>21903458-26d5-45d8-98ea-cb28758d9bb1</t>
  </si>
  <si>
    <t>458b47e1-a9aa-4725-ac58-a664ba95a2e8</t>
  </si>
  <si>
    <t>f46a2177-de39-4237-99b5-1092d1bf3969</t>
  </si>
  <si>
    <t>b406fea5-6b23-451d-87a9-b1aaa1f717b0</t>
  </si>
  <si>
    <t>f12d65e2-fe59-411c-b4a8-5ba8b39c7864</t>
  </si>
  <si>
    <t>5c4579f3-eac3-4480-a6a6-4950d9562f2f</t>
  </si>
  <si>
    <t>425bec10-5ab8-4c53-b15b-31147a83ed89</t>
  </si>
  <si>
    <t>8dbdc5ef-30c5-48fd-a299-77696217b562</t>
  </si>
  <si>
    <t>37774ca2-03ff-434e-82ff-954d43cd2bee</t>
  </si>
  <si>
    <t>1e491ff2-1b21-4830-ad49-4ee3c4ed8948</t>
  </si>
  <si>
    <t>e200346e-a9ac-4e4c-95b7-022879dbf484</t>
  </si>
  <si>
    <t>3df6870d-17eb-441a-842b-fc58993d7e6c</t>
  </si>
  <si>
    <t>5b671da6-3158-4e2b-bd7b-a2bb3828ed93</t>
  </si>
  <si>
    <t>7c11cfad-28ff-4789-a8d6-7960e1e96755</t>
  </si>
  <si>
    <t>66561629-be1f-44cc-9d20-e1f92eb0884e</t>
  </si>
  <si>
    <t>df253d5e-aadc-4e9c-896b-d516a19b9b5b</t>
  </si>
  <si>
    <t>e944a052-e597-4ffe-a0ac-a7b13afd98e4</t>
  </si>
  <si>
    <t>ffd94853-0da1-44da-9659-e68d935c1fc7</t>
  </si>
  <si>
    <t>3ee35bf3-f306-4dd2-80ff-b7a3a9a4131a</t>
  </si>
  <si>
    <t>624e29b6-73b0-4d38-825b-80ac0a458000</t>
  </si>
  <si>
    <t>3c19d6a7-5b6b-4b23-b68e-799df4d8d933</t>
  </si>
  <si>
    <t>4fe4c437-10a3-4335-acef-acdee7037056</t>
  </si>
  <si>
    <t>f5aca5bc-7b5a-45a5-ad2a-630f6f4e642f</t>
  </si>
  <si>
    <t>9b7ed391-1399-40fd-ad3c-b763e7c2ca61</t>
  </si>
  <si>
    <t>6775995a-df00-4ad5-9677-f6ea3ab5a9fd</t>
  </si>
  <si>
    <t>c453b8c8-01a8-480d-ba02-a200483dab4e</t>
  </si>
  <si>
    <t>443704cf-70dd-459e-993e-8725c6e94747</t>
  </si>
  <si>
    <t>294cb508-6a3a-4cc8-8652-840c46685b24</t>
  </si>
  <si>
    <t>925a2156-8590-48fe-8581-9135c552db4f</t>
  </si>
  <si>
    <t>59a9e8ca-da1b-4efb-8eac-3dc23fbc2b7b</t>
  </si>
  <si>
    <t>2ecb4cce-f703-4b5f-8723-ef5ab93e2cf7</t>
  </si>
  <si>
    <t>c3063457-194c-4829-bca5-6df878d008d0</t>
  </si>
  <si>
    <t>e519a27b-1a05-4205-ad94-f358a1b0b935</t>
  </si>
  <si>
    <t>c8f586df-2a4b-4c31-865e-a98a5a71b924</t>
  </si>
  <si>
    <t>7414d6d7-ab78-4fc9-b181-6a1f2bf882f4</t>
  </si>
  <si>
    <t>77dd610f-06dd-4d83-af6e-a787a0a69d86</t>
  </si>
  <si>
    <t>95d24f32-6d6f-40be-9f42-be3fbf7268a5</t>
  </si>
  <si>
    <t>0aa7139a-dfe9-4049-922b-00dacb8033e5</t>
  </si>
  <si>
    <t>ba07d30a-4189-4a3c-9396-cabef8a57ac9</t>
  </si>
  <si>
    <t>b10d1fe3-ba9c-43c9-bfbc-95f2721cb57a</t>
  </si>
  <si>
    <t>80bd67ae-7122-440a-af91-d3592633272c</t>
  </si>
  <si>
    <t>20d565c5-ccfd-46ea-a72a-ef9e0644e155</t>
  </si>
  <si>
    <t>3a26f1aa-9e20-4a2e-ad27-d55599426bcc</t>
  </si>
  <si>
    <t>98ffb6b0-b7bb-4916-8958-fea82490b039</t>
  </si>
  <si>
    <t>d307da8e-de2c-4cad-98b6-bfc4163db2a3</t>
  </si>
  <si>
    <t>13f6aff1-51b2-4cc9-a498-f8c24f387fd2</t>
  </si>
  <si>
    <t>9cd7e240-866d-4962-b032-2b1085c8bd19</t>
  </si>
  <si>
    <t>2b4f913f-1644-456f-85a5-699e37764057</t>
  </si>
  <si>
    <t>0c8937ef-f56a-4299-86d9-4cb282f73a34</t>
  </si>
  <si>
    <t>9963b6aa-8840-423b-96a9-6f3ec0d41a2b</t>
  </si>
  <si>
    <t>ee789f15-f06d-4e2f-86ab-8e48bb465928</t>
  </si>
  <si>
    <t>d1762482-c4c7-4602-b1d6-070d05d7098e</t>
  </si>
  <si>
    <t>7b140d99-8b61-497b-b94f-d25055b27c23</t>
  </si>
  <si>
    <t>876aa156-3711-4d66-846e-e81bd9f6b52a</t>
  </si>
  <si>
    <t>de50b6bb-a14c-4613-b219-e3fe395c440c</t>
  </si>
  <si>
    <t>9f56db35-d715-4e74-a729-8ea352afb70e</t>
  </si>
  <si>
    <t>c30454c2-5dcc-4a6a-942b-cafa0f12aafc</t>
  </si>
  <si>
    <t>8da6cb35-43e8-457d-9b5f-74220a65f9fe</t>
  </si>
  <si>
    <t>abef4823-18b2-467a-8d9e-79548105eb89</t>
  </si>
  <si>
    <t>eb11fa7d-84e4-4ec8-9af6-c6611767a320</t>
  </si>
  <si>
    <t>a3d17456-0a03-43ce-a2ad-f7156afa3fef</t>
  </si>
  <si>
    <t>6a0f328e-c82b-46ee-bb13-1ce58195b0fe</t>
  </si>
  <si>
    <t>78e135df-44bf-4c39-95be-a4b9120ff904</t>
  </si>
  <si>
    <t>9756a986-47cc-4131-978b-4540882422fb</t>
  </si>
  <si>
    <t>8ba89d6b-fe8c-4a47-b315-47361909cf73</t>
  </si>
  <si>
    <t>de5335da-980c-42a9-89c0-16a3a106bd71</t>
  </si>
  <si>
    <t>b02d12d0-b2c0-4b7e-ac3d-647a2a51ad9b</t>
  </si>
  <si>
    <t>270460a6-51df-46d1-97bc-875627161e28</t>
  </si>
  <si>
    <t>4d22b3db-4d7d-4c76-99fe-e19ffc85eb7f</t>
  </si>
  <si>
    <t>d2662d86-8de5-40c2-b186-e2a2d2aec822</t>
  </si>
  <si>
    <t>61ee3cd0-007b-4cca-ab5c-e7c6ce43f94b</t>
  </si>
  <si>
    <t>d2333c02-987e-4a11-b8cf-464d446fc638</t>
  </si>
  <si>
    <t>c02fd4ce-034a-485c-9299-5f77920a2387</t>
  </si>
  <si>
    <t>5ab668ad-5b8b-4888-bc3f-ec0f9858a5f3</t>
  </si>
  <si>
    <t>bf9bdf2e-be60-4c68-9958-8affe027a5fd</t>
  </si>
  <si>
    <t>646eff63-49f9-46ff-aaa3-4488336d435a</t>
  </si>
  <si>
    <t>2c1c9e82-a621-455a-bd14-f71401ff8344</t>
  </si>
  <si>
    <t>bfefcb2b-3f22-4494-8d8c-ab90cbfc018f</t>
  </si>
  <si>
    <t>a366cf9e-599f-4465-8c97-05c86a72a8db</t>
  </si>
  <si>
    <t>de9482fe-4bfe-43b5-9e02-892687bd6ac6</t>
  </si>
  <si>
    <t>6a14ab70-aca7-4bc5-b559-4328b12a3d60</t>
  </si>
  <si>
    <t>a793d5de-4269-4918-8a09-cdd244bc7e88</t>
  </si>
  <si>
    <t>7aafd39b-27bf-4c32-887f-38e61f753ce1</t>
  </si>
  <si>
    <t>e57a1a49-052f-4c6c-8942-3e815a2cc026</t>
  </si>
  <si>
    <t>8f955621-ead7-4fca-914d-b2a8080eb1b1</t>
  </si>
  <si>
    <t>6684a1b9-ae3d-4640-a13a-5b2bdfccbbca</t>
  </si>
  <si>
    <t>ae48cfa8-2bb4-4886-b1fa-3f04cff809eb</t>
  </si>
  <si>
    <t>ca723dab-2dc3-4d3d-9257-da3f3c1b31ba</t>
  </si>
  <si>
    <t>b76d553f-d006-4e47-be93-45bbee99a8a8</t>
  </si>
  <si>
    <t>6ae512c9-e11f-49dd-947a-1a8f84342641</t>
  </si>
  <si>
    <t>628c0fb7-170c-431e-8f58-0138a712d36e</t>
  </si>
  <si>
    <t>fea42002-e10f-4234-b0c2-f9b9f8897e16</t>
  </si>
  <si>
    <t>3bc4fb4c-1182-439f-87ed-d26041470dc6</t>
  </si>
  <si>
    <t>156065ae-6aad-4a1f-aeb4-030b163e59ac</t>
  </si>
  <si>
    <t>dd2c052d-69be-4444-9c26-e76a2b5b4c56</t>
  </si>
  <si>
    <t>b54f3d6a-ab4d-447c-ad2e-76103823265e</t>
  </si>
  <si>
    <t>39835769-1af9-426e-8f89-2ecdcb32f7ea</t>
  </si>
  <si>
    <t>fbe181d6-3385-433f-8628-15faf527f475</t>
  </si>
  <si>
    <t>ee9cfd29-eceb-4ff6-9455-86901f306405</t>
  </si>
  <si>
    <t>0886ec4e-d47d-4a18-b9c1-2643d529ad1e</t>
  </si>
  <si>
    <t>fe438a84-4ddd-41ec-933d-115a706bc1f0</t>
  </si>
  <si>
    <t>db2c4cc1-c1b3-4c13-91e1-8ad22307f27f</t>
  </si>
  <si>
    <t>bade5306-8727-468e-b7c3-3031a8f809cc</t>
  </si>
  <si>
    <t>3f164e7c-91e8-4410-ae50-d04b3033860a</t>
  </si>
  <si>
    <t>827bc9ed-8106-48a2-aad3-22e6ea1ff2d4</t>
  </si>
  <si>
    <t>bf0ca601-57dd-4217-98e5-1b99112f5d79</t>
  </si>
  <si>
    <t>1196509e-190c-41d5-946b-4084142e629b</t>
  </si>
  <si>
    <t>d95136e3-6799-41c6-8fa8-ec6d089d07c4</t>
  </si>
  <si>
    <t>7a8d4ef6-c282-43ee-ad02-aa987fabed27</t>
  </si>
  <si>
    <t>6b008f83-3e07-4a7c-829c-d6f06ae9468d</t>
  </si>
  <si>
    <t>cf3c1e3d-5f95-4361-a8fa-a826187a79b9</t>
  </si>
  <si>
    <t>1129de67-c6fb-4abf-9c50-4eac86fa64d0</t>
  </si>
  <si>
    <t>59dfa727-3e7a-46bd-b76f-aa378f944ba0</t>
  </si>
  <si>
    <t>4adf9a4b-7c0d-4da0-9714-ca57381ba537</t>
  </si>
  <si>
    <t>8cfe0f1b-8d60-410c-b0bf-c492174e4e3c</t>
  </si>
  <si>
    <t>b9fd7b88-866b-4d6b-b5a2-d1a919730b29</t>
  </si>
  <si>
    <t>bce18419-1024-4531-a8c9-5567e4639b91</t>
  </si>
  <si>
    <t>fe910654-78c4-4dc8-aa47-c7d08e053510</t>
  </si>
  <si>
    <t>469dba13-5b74-4f87-95fb-1b7de7c6c385</t>
  </si>
  <si>
    <t>529e253d-6091-4b56-a8c8-8a1e9f1a13a5</t>
  </si>
  <si>
    <t>465d9acb-cd3c-452f-b47b-1b8013e26055</t>
  </si>
  <si>
    <t>45c0b19a-5cca-4b87-ba1b-6f57f6fb53ca</t>
  </si>
  <si>
    <t>7181d88d-8d57-4e29-9e0d-bb4b8d81f61e</t>
  </si>
  <si>
    <t>875f23d4-4a29-48a5-8a71-57d621d66961</t>
  </si>
  <si>
    <t>6697b7a4-72a6-4a16-b394-d5af7e0a57ba</t>
  </si>
  <si>
    <t>bd7849c1-8fa8-4fc8-8723-f1c1ed50d05b</t>
  </si>
  <si>
    <t>fb8bd960-a59c-476c-8ea9-76fc1a28a3fc</t>
  </si>
  <si>
    <t>647939cc-114f-4ab4-af06-1731a61f3995</t>
  </si>
  <si>
    <t>97e198f8-892e-4b7a-ab4e-527cdeffbe62</t>
  </si>
  <si>
    <t>68e6e862-1dbc-4307-b868-438bc5603c26</t>
  </si>
  <si>
    <t>ef3abd90-ddc3-46c5-bb29-7e978c490b3c</t>
  </si>
  <si>
    <t>3cf77f61-bd48-4ab2-b147-07fa4dcb6bff</t>
  </si>
  <si>
    <t>367feb98-a842-4dca-92e9-5e9f4bc8f441</t>
  </si>
  <si>
    <t>edb716a6-7d32-4b80-8e19-36a1bb8cae2b</t>
  </si>
  <si>
    <t>a75dfafd-2548-415c-91e4-c92f5e76c0a9</t>
  </si>
  <si>
    <t>b523ec83-59d0-4e99-bb16-bc41ba11c18b</t>
  </si>
  <si>
    <t>bd970a78-25a1-493e-b672-fbd0ef712c15</t>
  </si>
  <si>
    <t>c6053c62-c97f-4371-b2c4-b61eb397ce14</t>
  </si>
  <si>
    <t>c057ba5a-53ae-48bc-b936-ca42b9f444f3</t>
  </si>
  <si>
    <t>61318711-1d2c-4a07-a9f1-3615b4af42d1</t>
  </si>
  <si>
    <t>b8cad054-6652-49aa-8d36-32ec81851fdd</t>
  </si>
  <si>
    <t>62dada73-bced-4f56-9a83-5c999e4b2ba4</t>
  </si>
  <si>
    <t>2661e783-6ed0-4ed4-bf82-efd200198f5b</t>
  </si>
  <si>
    <t>7e0484a7-ffc9-4892-9cbe-7a8c45042cdc</t>
  </si>
  <si>
    <t>51a299b8-9688-4256-8cdf-efae80b15996</t>
  </si>
  <si>
    <t>75c18bb1-9e02-47e9-997c-eb1f6500af96</t>
  </si>
  <si>
    <t>fd63ab8b-a7aa-4f46-a03a-9e6a03e8b8a9</t>
  </si>
  <si>
    <t>ddcd87a3-b4f4-41c2-b32d-51d745c07541</t>
  </si>
  <si>
    <t>18241dd7-8e77-4f8a-8efc-aaf2945e0d8c</t>
  </si>
  <si>
    <t>9c68b1bc-177a-473c-b2a6-e762b6f5a44e</t>
  </si>
  <si>
    <t>32cb3b64-f228-4a4b-82b9-7a8da1a83419</t>
  </si>
  <si>
    <t>0ac81fd0-2ecf-482b-b491-c57ff003ad86</t>
  </si>
  <si>
    <t>58767fe2-0170-4d30-b5c8-48ef7ba3d604</t>
  </si>
  <si>
    <t>b91b08d4-09f1-4c48-8583-89f6af7a9218</t>
  </si>
  <si>
    <t>8b453b54-f526-4862-9318-9bb6d266dac6</t>
  </si>
  <si>
    <t>f73a6a09-b560-4551-8c0f-7281937cffb2</t>
  </si>
  <si>
    <t>b9c8b533-883d-42fc-9367-6ea91fa530cf</t>
  </si>
  <si>
    <t>eff6e279-cb72-4299-8e85-50e266bcb4a7</t>
  </si>
  <si>
    <t>655b544d-96a5-4080-975c-8ec08ed84082</t>
  </si>
  <si>
    <t>ceb1e6db-5835-44bd-b6a9-344a490412f7</t>
  </si>
  <si>
    <t>672caf0b-620e-4328-a979-3c8aa3299344</t>
  </si>
  <si>
    <t>fc3674de-07c6-4bea-97be-c697afdf96b9</t>
  </si>
  <si>
    <t>a6d48b85-3617-497c-ba50-ac906f29130f</t>
  </si>
  <si>
    <t>d0d2fde1-434e-4dcc-89c8-427fb5ceb0ba</t>
  </si>
  <si>
    <t>b90aaae8-2ed7-4d5f-8e6f-488acba00a86</t>
  </si>
  <si>
    <t>dcdfb275-11bb-4ab6-8f19-cb6bedfa7dcc</t>
  </si>
  <si>
    <t>1bd68296-0771-4d86-863d-0bd6fce8ddff</t>
  </si>
  <si>
    <t>c03307ea-e1c9-41e0-b44b-9de814630244</t>
  </si>
  <si>
    <t>7a83d0e6-a45e-4f41-a1a6-bfa298709bf3</t>
  </si>
  <si>
    <t>c3bcfb39-49b6-4d8c-b074-f56c39512a87</t>
  </si>
  <si>
    <t>4aa47997-3edf-41c9-b22f-9a501fbe8865</t>
  </si>
  <si>
    <t>e7891a0d-af35-401c-a4ed-9b1348574cd4</t>
  </si>
  <si>
    <t>75214688-e109-4b34-bfc2-7d513af3cb03</t>
  </si>
  <si>
    <t>1bc2f306-36c5-4e04-839c-ebad70237e72</t>
  </si>
  <si>
    <t>aa945374-2525-4788-98e7-4469057accf4</t>
  </si>
  <si>
    <t>af043fa5-23ab-4187-9f02-f8c1a9bf0fcb</t>
  </si>
  <si>
    <t>d54f65a1-fe8f-4554-bf9e-e3373d1091ef</t>
  </si>
  <si>
    <t>020dc784-3155-4e0e-88dd-d79806122389</t>
  </si>
  <si>
    <t>4c22b172-83f8-4587-b56d-f74d0a866913</t>
  </si>
  <si>
    <t>a547a41d-7856-4e8e-9b5b-89aaf89a59a9</t>
  </si>
  <si>
    <t>d3146e2d-6965-46e6-ac0e-6b3798f94aae</t>
  </si>
  <si>
    <t>27e569e7-068c-42d4-a3bc-ddaedd2e10c8</t>
  </si>
  <si>
    <t>3493dff5-6c4e-4918-b24c-dfeef162d953</t>
  </si>
  <si>
    <t>2461242e-9d39-4311-b70a-dc96fdc485ff</t>
  </si>
  <si>
    <t>db7edbb9-914e-47ea-a1f9-ca827037d135</t>
  </si>
  <si>
    <t>338bbfa0-2645-49a1-a948-2f8b19ef2bf0</t>
  </si>
  <si>
    <t>adf98c2d-4f3c-4d6c-a533-8d1fb7a180a9</t>
  </si>
  <si>
    <t>657eb4a8-078e-48e1-ac6d-031b64b477c7</t>
  </si>
  <si>
    <t>467a9178-0537-4485-a935-c086e54ccbaf</t>
  </si>
  <si>
    <t>3a883428-1747-412b-819b-64495bdf719d</t>
  </si>
  <si>
    <t>2942cd85-39d0-4c2c-bd26-07672c038a6f</t>
  </si>
  <si>
    <t>44c4c449-dbc6-4f39-8d03-c7041b18c0c5</t>
  </si>
  <si>
    <t>edbc325f-6866-45f4-9f5c-4202e2447193</t>
  </si>
  <si>
    <t>13bc29a0-a41a-466c-8c31-185f812209cc</t>
  </si>
  <si>
    <t>fd79073d-087d-4a43-aea9-7432b67de486</t>
  </si>
  <si>
    <t>c9b96425-7ecc-40b4-bba6-448640bb7ebb</t>
  </si>
  <si>
    <t>3b679e7e-911f-4d99-a494-c7fcf3378e1c</t>
  </si>
  <si>
    <t>28eab6b1-8ef7-486f-80eb-cf07ce2958cc</t>
  </si>
  <si>
    <t>7882f697-f7af-4e15-9942-82ab95cbefe6</t>
  </si>
  <si>
    <t>4891a7e5-1206-4184-a788-4c0984f89900</t>
  </si>
  <si>
    <t>b4240044-bff1-4181-9de3-160104adfa82</t>
  </si>
  <si>
    <t>1cfba7d4-c719-4816-b511-6f6b09f2cb50</t>
  </si>
  <si>
    <t>03c812b0-2d8b-47d4-af4d-588372a9efb2</t>
  </si>
  <si>
    <t>ef3663ce-c9f7-435f-aa7d-694c8ca5dea3</t>
  </si>
  <si>
    <t>60e2a89c-0c3f-4443-9464-213e14ea651d</t>
  </si>
  <si>
    <t>388b0675-edaf-4082-a011-8ec5d5aadfbd</t>
  </si>
  <si>
    <t>7e937030-b2cc-429e-af2d-e07ef8b74ef1</t>
  </si>
  <si>
    <t>bfe13d8b-22f9-443d-af57-1d6577f67540</t>
  </si>
  <si>
    <t>2a9e7a97-cb95-42b4-93b9-7d8f1da8fa77</t>
  </si>
  <si>
    <t>17bf448c-110d-4641-ac23-56044758698a</t>
  </si>
  <si>
    <t>51db7f7f-feef-4208-85cb-b0876f580ae5</t>
  </si>
  <si>
    <t>91ee1031-7b8f-40a8-9bf7-f9c317f36c2c</t>
  </si>
  <si>
    <t>0f964bb4-84ea-4958-b9a1-f7938aaa173e</t>
  </si>
  <si>
    <t>c6a4d262-93da-4248-8e82-2a5ec23eb2a9</t>
  </si>
  <si>
    <t>bdcbecab-80c0-40e1-81b6-a8992975bfcf</t>
  </si>
  <si>
    <t>411f8d54-25e0-4a6a-982e-4937cf3990a3</t>
  </si>
  <si>
    <t>ec56fbba-7303-4cc0-b17d-ef0b4a46c342</t>
  </si>
  <si>
    <t>571da096-200b-4fd6-b9b6-a173b547ab0c</t>
  </si>
  <si>
    <t>f60284a6-680d-4828-9695-a66830e3761f</t>
  </si>
  <si>
    <t>1ff0b076-0920-4b8c-a483-a130b372fe92</t>
  </si>
  <si>
    <t>130d4f7b-908a-489e-9092-36fa4568bcb4</t>
  </si>
  <si>
    <t>a0678889-5fb7-4dfc-865a-d1011ca86e7e</t>
  </si>
  <si>
    <t>66854f0f-3d7d-45a1-bff2-2b3edb02c0e2</t>
  </si>
  <si>
    <t>b54042f7-90df-4641-a56f-51991d2d62c7</t>
  </si>
  <si>
    <t>82454be9-e8a2-4839-ba0a-e4b3abe4a720</t>
  </si>
  <si>
    <t>4092f459-9058-4919-b71f-d0aa4bfe8493</t>
  </si>
  <si>
    <t>6f64b6bc-4b0a-4290-ab29-9ac2b71beaaa</t>
  </si>
  <si>
    <t>f77e4906-1a4d-45ce-9b70-02b3149f411d</t>
  </si>
  <si>
    <t>7a5dc2f0-4734-44b5-95cc-5e1d6775e6fd</t>
  </si>
  <si>
    <t>b4babee7-32c8-4927-92e3-8a4b2ba8b2ed</t>
  </si>
  <si>
    <t>cb394a80-a850-4c60-9a44-040c6287b74c</t>
  </si>
  <si>
    <t>a295b431-4c45-4439-b34a-d14fa9389bff</t>
  </si>
  <si>
    <t>64b8fa4e-fdda-4366-ad45-bb222178aab1</t>
  </si>
  <si>
    <t>60a6dd8a-268b-4eda-a3a4-984c47daab8d</t>
  </si>
  <si>
    <t>90635000-6193-4b66-ba01-e15298c3441a</t>
  </si>
  <si>
    <t>87dc34ec-1e46-40c4-a697-5634492f2b3a</t>
  </si>
  <si>
    <t>8bb0d48b-601a-4a0e-920f-f3b6ff66de40</t>
  </si>
  <si>
    <t>fb4fa629-97ac-419a-8c50-c8729f5f52d7</t>
  </si>
  <si>
    <t>714a4cff-0b46-478e-8d7e-980defa92f06</t>
  </si>
  <si>
    <t>4fea3974-575b-433c-9078-dc7012891ff6</t>
  </si>
  <si>
    <t>1969ea21-ba2d-44d3-ae29-de01d8be5089</t>
  </si>
  <si>
    <t>b846d17c-0b25-4982-9cde-9f9b98cc77c5</t>
  </si>
  <si>
    <t>f97126f3-ce17-44bc-ac7c-b3e8eb8c719c</t>
  </si>
  <si>
    <t>eb3d479b-c020-4048-b6f5-eb4f35b90b68</t>
  </si>
  <si>
    <t>5ce17d79-0c17-4f39-babd-c59129552832</t>
  </si>
  <si>
    <t>7fb2d2b2-111f-41a9-829f-e763df21cfeb</t>
  </si>
  <si>
    <t>ac85a4b3-769c-44b2-970a-c3f6d4be4379</t>
  </si>
  <si>
    <t>edac3cdf-d5bf-4db5-aa58-cd8af0258287</t>
  </si>
  <si>
    <t>65c67f8a-ba9c-4d7e-925b-cab94f094864</t>
  </si>
  <si>
    <t>8f436efb-7835-4bf4-bc1b-64ddae757e28</t>
  </si>
  <si>
    <t>ca1120b4-7c1e-4dce-8b7c-2bee36a3e6b6</t>
  </si>
  <si>
    <t>b8ce7a3b-41de-4b94-a68b-9515c867c716</t>
  </si>
  <si>
    <t>39589f6b-13c6-4730-88f0-5ebb566b4185</t>
  </si>
  <si>
    <t>35559761-1696-4482-a151-f9ff775610f8</t>
  </si>
  <si>
    <t>ea1dbc35-3ae8-40ae-9cca-e93cf18d9181</t>
  </si>
  <si>
    <t>d87beb43-17bb-42f7-add3-f07678f93b80</t>
  </si>
  <si>
    <t>b574c114-22bc-4ed5-9c53-c24875db8539</t>
  </si>
  <si>
    <t>115d1f08-59d3-4782-b0ce-a4cb1af62b17</t>
  </si>
  <si>
    <t>987819a9-8787-4aa1-b80a-0a3cd17eee25</t>
  </si>
  <si>
    <t>9cbf4ce0-d229-43c1-8a66-3bb0b32c263b</t>
  </si>
  <si>
    <t>7622948b-ebaa-49b4-9d23-156d492df373</t>
  </si>
  <si>
    <t>f07adf25-318f-4d19-a181-9322003e6980</t>
  </si>
  <si>
    <t>e12c2fce-49d3-40fd-a545-4506373b36e4</t>
  </si>
  <si>
    <t>3614e2fa-151c-4d15-8471-2aa6da5ee448</t>
  </si>
  <si>
    <t>ed4ec615-9480-40af-9b5d-034581d6136f</t>
  </si>
  <si>
    <t>0672fa7a-cfd5-495a-aa19-6b0c628e4536</t>
  </si>
  <si>
    <t>37cec569-66cd-4573-9239-f75e9a5c75e2</t>
  </si>
  <si>
    <t>be172eb6-5aaa-430d-9fed-5a0fcfbc5572</t>
  </si>
  <si>
    <t>0567380e-8058-4468-bd9c-53e2d094ae34</t>
  </si>
  <si>
    <t>bc826b50-5a78-4e2d-bf2e-55a60ab41d66</t>
  </si>
  <si>
    <t>a05ca262-f1f8-4451-a8c4-cb85e1090e5c</t>
  </si>
  <si>
    <t>fee41830-584a-4715-bf12-bc85a025165a</t>
  </si>
  <si>
    <t>265c7a79-8779-4eb6-818b-16ebfdf3adbc</t>
  </si>
  <si>
    <t>bc4917fc-835f-4486-a422-1ea0b5c9cac2</t>
  </si>
  <si>
    <t>dfef0f26-61f2-4328-876e-fe4188999d3e</t>
  </si>
  <si>
    <t>d2bb7ab2-5b1a-46d0-ab28-3c9749d8b943</t>
  </si>
  <si>
    <t>002f31c7-571d-433b-8853-1ff9608559d5</t>
  </si>
  <si>
    <t>db3745e4-f50f-46f7-ab2e-4aec6a36669d</t>
  </si>
  <si>
    <t>34b579a8-0968-4b1a-9d87-646fab69d4b2</t>
  </si>
  <si>
    <t>ec6e1d3d-f5fc-4548-974d-906e3f5ef40e</t>
  </si>
  <si>
    <t>72812561-aa52-4af8-b0b2-71e10faad6a8</t>
  </si>
  <si>
    <t>201dbaa4-17d8-4bfd-8159-023b3b5d0ebf</t>
  </si>
  <si>
    <t>238b0aca-a4bb-4db8-96c4-7d6c973dd71f</t>
  </si>
  <si>
    <t>b7fc37c0-de41-4d6e-ab26-944ecd821ea0</t>
  </si>
  <si>
    <t>2e2e1dc8-0f89-4a44-bc40-50d74aafdff5</t>
  </si>
  <si>
    <t>770d095e-52c6-437b-b120-46db0b781e04</t>
  </si>
  <si>
    <t>3ce5482b-58b9-4734-bacb-ba1782f6ccda</t>
  </si>
  <si>
    <t>8833fc30-07e6-46b2-8b84-ec852b72e7f5</t>
  </si>
  <si>
    <t>3d20fff5-ef3f-40e5-a671-3e320f585aa2</t>
  </si>
  <si>
    <t>caa0fe8d-a098-46eb-80c7-a16dec7cca18</t>
  </si>
  <si>
    <t>721f2095-d573-4768-9bde-45f4f677c9f2</t>
  </si>
  <si>
    <t>6d1f6ead-1922-41c8-ac6d-b59bcf065061</t>
  </si>
  <si>
    <t>7ec52fb9-8bb7-4bb6-ae18-43cb63482fe4</t>
  </si>
  <si>
    <t>309d7e5e-4328-4e48-a3bd-ce3fc66412cb</t>
  </si>
  <si>
    <t>fef0e804-cf9f-42c9-9ebf-a3bfbaae19de</t>
  </si>
  <si>
    <t>761bac4b-e277-404e-8522-2e5758239943</t>
  </si>
  <si>
    <t>1b303d65-55af-460b-8f43-0e27d1d5d958</t>
  </si>
  <si>
    <t>ec358c66-c2b3-4682-98c9-d7950d76c04c</t>
  </si>
  <si>
    <t>5db2e966-82cd-4d71-b6be-c60e8c856324</t>
  </si>
  <si>
    <t>88d6beab-2d5b-4770-bea5-86cbe61cfa87</t>
  </si>
  <si>
    <t>6372a3fb-9097-4080-a359-b9fcd2f85d6f</t>
  </si>
  <si>
    <t>67e5121b-798b-4f11-bcfb-93cd6ceffd99</t>
  </si>
  <si>
    <t>b38bf9bc-d02d-497d-a9ab-89e3192063ca</t>
  </si>
  <si>
    <t>216c3182-7354-43d1-bcdf-2acc93f95b5f</t>
  </si>
  <si>
    <t>46bf5a13-ed5f-4c53-bbec-2f7935ec045d</t>
  </si>
  <si>
    <t>bfe19cf9-f1c0-42e3-a06b-4718f1f461bc</t>
  </si>
  <si>
    <t>5b7ace71-3366-4f77-aad3-ca08706091de</t>
  </si>
  <si>
    <t>f8f23cda-7fc5-4d5d-9a75-2059d8adc9f4</t>
  </si>
  <si>
    <t>205b1048-dd00-48e5-bac8-acee84d66832</t>
  </si>
  <si>
    <t>4a8f9d82-05ed-4f1a-9018-6ce4bc465760</t>
  </si>
  <si>
    <t>a400a251-9687-483a-a61e-dbabe3809788</t>
  </si>
  <si>
    <t>3a0605a4-40e7-4162-8280-ff07c7dcbc32</t>
  </si>
  <si>
    <t>3421a913-791f-49d2-a8ec-ffae8a30c3ce</t>
  </si>
  <si>
    <t>f8d6ce63-75dc-49b7-97d9-d998ebc72e48</t>
  </si>
  <si>
    <t>5ae2719b-a630-4eb1-87ad-1131a42b7f9a</t>
  </si>
  <si>
    <t>96bed110-53c9-44a5-91c9-acf4e26916f3</t>
  </si>
  <si>
    <t>f2524814-caa7-4e68-a3f2-4c349d495c5c</t>
  </si>
  <si>
    <t>5e8cabe1-4db2-408a-b7a4-dfb8fe11b0da</t>
  </si>
  <si>
    <t>58c6dcdc-3349-4a8a-925a-12f50cf96505</t>
  </si>
  <si>
    <t>124356ec-c388-46bc-a19d-935a35f753ea</t>
  </si>
  <si>
    <t>aaa2fcfd-8bf4-4ee8-a89c-0b41f0de5bd2</t>
  </si>
  <si>
    <t>aab72925-a11f-422f-b157-f2f600d2d66f</t>
  </si>
  <si>
    <t>5642610b-e713-4c71-b3d4-ca901ec02506</t>
  </si>
  <si>
    <t>304168b6-f060-452d-bd78-56c5791e383a</t>
  </si>
  <si>
    <t>7dd617fa-7743-493f-8a45-25a6107b0966</t>
  </si>
  <si>
    <t>7092c874-c48d-4416-9cd9-bea8022640e5</t>
  </si>
  <si>
    <t>71d95101-139b-4eae-8cf9-2c97e8fd248f</t>
  </si>
  <si>
    <t>f085ea11-8708-4342-8200-13acb36e0271</t>
  </si>
  <si>
    <t>7b167aba-15c5-4444-9db6-2689de05037d</t>
  </si>
  <si>
    <t>fbccc0a9-35b7-41c8-9164-0ff2df9ce26e</t>
  </si>
  <si>
    <t>edaca52b-013b-415b-bc36-9d50b1e137f0</t>
  </si>
  <si>
    <t>caf19ea6-0ef5-4d80-a470-3747212c36b0</t>
  </si>
  <si>
    <t>14c1ebc4-d592-43d9-9dd5-31d576e8278e</t>
  </si>
  <si>
    <t>ad9d38a0-32a4-4ee5-9b11-d46a49a45e7f</t>
  </si>
  <si>
    <t>e7344780-1b66-453f-9e87-35f01092fddc</t>
  </si>
  <si>
    <t>d9b4f72f-42c3-4a80-961a-55884d5ed821</t>
  </si>
  <si>
    <t>2f4b12c7-62da-494f-bc94-626add151b76</t>
  </si>
  <si>
    <t>1ce8472b-cc59-418b-a3ff-f46578f328c6</t>
  </si>
  <si>
    <t>7424cd54-730d-448a-9d1b-f5096193f3c6</t>
  </si>
  <si>
    <t>fca0a49d-a3b1-4eb3-b5bb-5e87ba044e8a</t>
  </si>
  <si>
    <t>7c3e9923-4275-4f37-a29b-82a4bf1501d3</t>
  </si>
  <si>
    <t>79979a84-7146-4ff3-9818-f02507f4fee9</t>
  </si>
  <si>
    <t>316a6e85-69ad-4a1e-b4f7-76e24f6c4362</t>
  </si>
  <si>
    <t>e273485a-a9f7-44d7-8b3d-5d93770292da</t>
  </si>
  <si>
    <t>72d30448-f254-40d7-995a-618c4d79f97f</t>
  </si>
  <si>
    <t>f0f980b3-f543-48f8-be59-c04bbff735d9</t>
  </si>
  <si>
    <t>4d6b3438-ed6a-4259-937c-5a72a308df9d</t>
  </si>
  <si>
    <t>03b342ff-0d51-456b-8002-372458944d1f</t>
  </si>
  <si>
    <t>c10b7eff-1b6f-403c-80f2-4edf61cfc2e7</t>
  </si>
  <si>
    <t>8747192d-7634-4180-b5ea-91133a71ce65</t>
  </si>
  <si>
    <t>0d382bae-8e1a-4472-a135-2b32b292e016</t>
  </si>
  <si>
    <t>cd54bf90-189f-498f-b88b-e537f0c9b4a4</t>
  </si>
  <si>
    <t>a9632283-041e-49a9-9f0a-e15e027dfcd3</t>
  </si>
  <si>
    <t>3a601d71-002c-4c22-a253-1e47702fae07</t>
  </si>
  <si>
    <t>34a3c782-249f-4f00-8ad9-ddd9e4c06683</t>
  </si>
  <si>
    <t>84deee37-357f-49ac-8fae-bbfad38e19ca</t>
  </si>
  <si>
    <t>41ca9310-d8a1-4abb-8162-5753950715e9</t>
  </si>
  <si>
    <t>b8de0f2b-8b89-4d67-8445-4e1fce4b937c</t>
  </si>
  <si>
    <t>f325a389-6a71-4355-8acd-4170454016b0</t>
  </si>
  <si>
    <t>71e0ebf6-7dec-4f14-b3a3-5720625104cf</t>
  </si>
  <si>
    <t>96cc1242-cceb-4add-aef6-ad408b2090f1</t>
  </si>
  <si>
    <t>4d2697a4-4d9e-4c47-a4ae-d605a285f897</t>
  </si>
  <si>
    <t>419b6401-3b1e-4211-837f-2bddf0d6e37e</t>
  </si>
  <si>
    <t>abfa2b04-5250-40a0-a424-c9b454852d19</t>
  </si>
  <si>
    <t>3261e9dd-6c0e-4953-adfd-b77fc634907e</t>
  </si>
  <si>
    <t>1e29535f-c9c7-47dd-b088-b5d28911eb02</t>
  </si>
  <si>
    <t>0ff3df35-ed4c-4e58-89b1-2b179ba5c368</t>
  </si>
  <si>
    <t>4dc18955-d805-4562-a629-1a1bedfa4500</t>
  </si>
  <si>
    <t>6a7a0090-584c-417f-a9d2-af935d2b1b62</t>
  </si>
  <si>
    <t>7039aa28-ab2a-43c4-8bbe-f92c79fe1066</t>
  </si>
  <si>
    <t>46496873-987b-4e1c-88be-01541b03d583</t>
  </si>
  <si>
    <t>cee86981-480b-40ab-854b-7913c60fe720</t>
  </si>
  <si>
    <t>f31f00b4-d49c-48d9-8ea2-7badc310ed2e</t>
  </si>
  <si>
    <t>9580e319-43f6-4a6e-8894-d67ec9dd47ba</t>
  </si>
  <si>
    <t>18744203-b14d-48c6-8192-1cb8058d4984</t>
  </si>
  <si>
    <t>03cd3459-53dd-4d8e-8b36-e59d9a8b9a60</t>
  </si>
  <si>
    <t>d0dc11c2-0d83-4caf-912d-c08ea35cf122</t>
  </si>
  <si>
    <t>b7645a3d-af07-4e85-9ce4-c5e05560d22b</t>
  </si>
  <si>
    <t>4902fe33-d4ce-4368-a1f4-58f4c276c44e</t>
  </si>
  <si>
    <t>c514742e-3cd5-4e6f-972f-d4ca61a182cf</t>
  </si>
  <si>
    <t>d571a6c4-47ad-45f5-90a0-9cb78eb66243</t>
  </si>
  <si>
    <t>369f89f7-3755-46eb-8563-ff437ce688ac</t>
  </si>
  <si>
    <t>c2e6ddc2-5fdd-40e2-9584-8fae645202fb</t>
  </si>
  <si>
    <t>4ede31e4-8e8a-4dfa-9d2f-2aac41cd9e6d</t>
  </si>
  <si>
    <t>4e4ab0c2-fd13-4ed8-a652-94ee08158288</t>
  </si>
  <si>
    <t>936e3cbe-f739-49e4-8fe8-63ad8c24e5d6</t>
  </si>
  <si>
    <t>c5051b0e-6e71-4a7c-9da0-a260a898f3c1</t>
  </si>
  <si>
    <t>9463bc72-5f68-46aa-ab6e-02d165239f86</t>
  </si>
  <si>
    <t>aaaccbd4-32e4-4359-ac33-32c3d5acfe7a</t>
  </si>
  <si>
    <t>ff4aae41-57d9-4b59-b51e-f061b0a4f9bb</t>
  </si>
  <si>
    <t>f046f48a-d359-454e-bcf1-151ecc9f23cf</t>
  </si>
  <si>
    <t>359460bb-258f-4d68-bc87-86a47dff9ffb</t>
  </si>
  <si>
    <t>75a816a6-3f60-457f-a09a-2d024a190cae</t>
  </si>
  <si>
    <t>179a6402-9e24-4fa3-b2c0-8401e5e10f43</t>
  </si>
  <si>
    <t>137070d8-7136-4a32-816a-291af7942c8d</t>
  </si>
  <si>
    <t>174a4a3a-e3a6-4297-a364-44a84bb94981</t>
  </si>
  <si>
    <t>66b5205b-bb3e-495f-9714-9447461d4de2</t>
  </si>
  <si>
    <t>ee6b636e-750a-451a-8bfc-00ba94e2994d</t>
  </si>
  <si>
    <t>b5d0017a-97d4-416f-bf9c-b5777c62a8eb</t>
  </si>
  <si>
    <t>43a215fc-e913-4568-bd50-a88c3d73c752</t>
  </si>
  <si>
    <t>7a3295c8-e7e8-44af-8379-2aa61fe43c05</t>
  </si>
  <si>
    <t>301f0684-ae2a-4f58-a652-1e93fba5e098</t>
  </si>
  <si>
    <t>1fd33e4d-53e9-4837-8d27-fe9ccf6ca3ef</t>
  </si>
  <si>
    <t>1be0e344-b869-46c5-9575-6fb79fccd0a7</t>
  </si>
  <si>
    <t>213b761f-e7c7-4f89-b158-da73fff3f358</t>
  </si>
  <si>
    <t>527deda8-1774-4637-b7e1-7881c219a9bb</t>
  </si>
  <si>
    <t>ea9249f2-e775-4dba-b9cd-0ee46ef81aab</t>
  </si>
  <si>
    <t>3f720c09-e04b-445a-8b76-53bda4b8d076</t>
  </si>
  <si>
    <t>ba1fe74a-ff89-4ed0-bd5b-3f624366a1d8</t>
  </si>
  <si>
    <t>b404feb9-8b08-4de0-bc4c-4d4c77d61c13</t>
  </si>
  <si>
    <t>e38d66a0-5d59-44c0-9924-8fc2e000b323</t>
  </si>
  <si>
    <t>d83b94a3-1fce-4879-a8c0-c565af9d9189</t>
  </si>
  <si>
    <t>53454405-a3c0-436f-b3bd-bdbc7e5444d0</t>
  </si>
  <si>
    <t>33a1a257-e46f-4850-9418-0ee1f758e2e8</t>
  </si>
  <si>
    <t>545e8547-080d-4e98-976f-33e04a58c54e</t>
  </si>
  <si>
    <t>5e16b662-26c9-4776-b078-fdcd4d1380c4</t>
  </si>
  <si>
    <t>9148cf6e-71c7-4021-8e42-9c29bf70a9a3</t>
  </si>
  <si>
    <t>405e4ddf-a705-4070-b33f-f175543bf447</t>
  </si>
  <si>
    <t>94cae3b7-8708-4b7e-b260-ea5dbb192e98</t>
  </si>
  <si>
    <t>ad2bf7b5-680d-47fa-9e78-7e55bd32610d</t>
  </si>
  <si>
    <t>20a9462c-976f-46b8-b824-789504e36b5f</t>
  </si>
  <si>
    <t>11232e8e-a325-4baf-8e58-076c55f66e1d</t>
  </si>
  <si>
    <t>825c0d28-abf4-4e79-b521-b1f93f854f25</t>
  </si>
  <si>
    <t>185ceaf6-e30d-4c18-87f0-036515896fd7</t>
  </si>
  <si>
    <t>4bb03ee6-bc8d-45d9-9a5d-34b83b511180</t>
  </si>
  <si>
    <t>fa025f3e-651f-45d1-b3a6-def6c9fe9753</t>
  </si>
  <si>
    <t>bc731a1f-c202-4476-a6ee-196049bde246</t>
  </si>
  <si>
    <t>766e0423-317b-47b9-8313-8dc7e0a37a79</t>
  </si>
  <si>
    <t>eb7225c6-8aa0-461f-b14d-49016a2ba6b2</t>
  </si>
  <si>
    <t>5d9473d3-890a-4720-b11e-3decafb8b2ca</t>
  </si>
  <si>
    <t>209d022d-e78f-46ad-81ee-0662126c3065</t>
  </si>
  <si>
    <t>8dacffd1-b5cb-42d3-906e-ec654ee8c7a8</t>
  </si>
  <si>
    <t>82bcb249-67b6-4e72-8986-d2678a3a6dd4</t>
  </si>
  <si>
    <t>716a1c87-f04b-4a65-b5e0-541e031ce020</t>
  </si>
  <si>
    <t>c361e80c-f642-494c-9f0f-ba48bba9928a</t>
  </si>
  <si>
    <t>74158c9d-5e73-4200-8a29-5be22f4063ab</t>
  </si>
  <si>
    <t>455b6daf-1b05-4558-bf5c-e782d3ccef26</t>
  </si>
  <si>
    <t>1ecc1825-c6bd-41b8-afd5-74d2b4fedc38</t>
  </si>
  <si>
    <t>8e5af672-d634-4da3-afcc-73da6d8b6c4c</t>
  </si>
  <si>
    <t>39a7eff5-83fb-4b06-ab6a-7db07f81eac3</t>
  </si>
  <si>
    <t>15772b18-3267-4670-8939-f42937013b83</t>
  </si>
  <si>
    <t>e60bf015-4caf-4f39-814f-04a0103019fc</t>
  </si>
  <si>
    <t>1eab2fe1-8a3f-4b54-8f4d-411c375040ab</t>
  </si>
  <si>
    <t>9c8e824b-f731-4bef-81bd-1ed8e4767a3e</t>
  </si>
  <si>
    <t>309a389b-8043-4ca9-8e98-8095ffa4e88d</t>
  </si>
  <si>
    <t>2dacb71e-2786-46c9-adcd-867249659b75</t>
  </si>
  <si>
    <t>e528452b-31be-4681-9d49-e4b63c47b713</t>
  </si>
  <si>
    <t>b35ca93a-3c2d-4b9c-9c68-3d3f6ac5693d</t>
  </si>
  <si>
    <t>9fc1e317-078f-48a9-a262-ef4302af9fd6</t>
  </si>
  <si>
    <t>2cdb377f-9c22-4a8f-bf83-7c25dcfbd0a0</t>
  </si>
  <si>
    <t>5d07e2d2-67b0-489a-9d38-fdfe47b08fb8</t>
  </si>
  <si>
    <t>ceb391fc-2e23-47b3-a872-1479643eb60c</t>
  </si>
  <si>
    <t>4bd48062-c1cd-48c0-857b-9c519c6278c4</t>
  </si>
  <si>
    <t>36386c1b-cb40-4c20-9372-a022ebb483cf</t>
  </si>
  <si>
    <t>7e16db29-833f-4be5-b6a3-28bf09dcd638</t>
  </si>
  <si>
    <t>3d59be5b-3eea-4cc0-b724-dabc6041d772</t>
  </si>
  <si>
    <t>6be337c6-29a1-4dee-8a47-f5cfbbade88c</t>
  </si>
  <si>
    <t>b301cb0c-4a2c-4ad8-bba7-7b140d09bdad</t>
  </si>
  <si>
    <t>0d2ea9d2-ee19-45d1-ae49-ca0f46e5b667</t>
  </si>
  <si>
    <t>30f613d1-67f5-414d-b4ab-1c96feaa96e8</t>
  </si>
  <si>
    <t>3807ce88-80eb-4d53-bae1-2adcfc101bd1</t>
  </si>
  <si>
    <t>d1f78891-6cbd-47da-9703-9d53acffd72d</t>
  </si>
  <si>
    <t>d4132b7f-4d63-4331-8d48-21c890544800</t>
  </si>
  <si>
    <t>01dd55fc-bef8-4ce8-bccf-2ad8761cf3f7</t>
  </si>
  <si>
    <t>dc194f88-ffff-4f0d-ae26-e0d27061aaec</t>
  </si>
  <si>
    <t>91e2c79d-2fce-4f81-a76c-e6d178913f14</t>
  </si>
  <si>
    <t>f8814c77-1b92-40db-ab51-08763ab2ed31</t>
  </si>
  <si>
    <t>da0a1a96-f1a6-4adb-9687-afacd637f739</t>
  </si>
  <si>
    <t>1ae5cde4-400e-4a96-812b-b66291a55abd</t>
  </si>
  <si>
    <t>32b7dc0d-8fb9-45a6-b4ff-ebaf27f8a421</t>
  </si>
  <si>
    <t>3311919c-5dca-494f-b5a5-1a5217bdb0ef</t>
  </si>
  <si>
    <t>8842d45a-940c-4a85-aeda-62685cb4f809</t>
  </si>
  <si>
    <t>ba7ea3e0-521f-4b1d-8013-db08248e3224</t>
  </si>
  <si>
    <t>1531d1e1-0e8e-4074-81cc-1fc9a3d58f07</t>
  </si>
  <si>
    <t>cd9ccfb7-281f-4101-be0e-72867c4c41db</t>
  </si>
  <si>
    <t>9344f4e7-5238-47c6-976f-e0f7dcc4db27</t>
  </si>
  <si>
    <t>7bb5abfa-b624-4a0a-a276-fe81f8b3cbea</t>
  </si>
  <si>
    <t>f5f3126d-521a-47a4-a45d-e4efc19766d0</t>
  </si>
  <si>
    <t>1aed5e46-7c10-4af3-9000-c9c2615e8bab</t>
  </si>
  <si>
    <t>8ef4f302-2bcf-4b44-a502-d9a8af63924c</t>
  </si>
  <si>
    <t>0406fc07-9081-43a2-9796-72bda2862795</t>
  </si>
  <si>
    <t>169c09da-3055-4854-b986-1d50fbb9a64f</t>
  </si>
  <si>
    <t>f1511bc4-25e6-4711-a80e-efc40238493c</t>
  </si>
  <si>
    <t>a3a79137-e185-4e19-a08b-740900a19d21</t>
  </si>
  <si>
    <t>1a41970b-cf30-4c3f-9336-97a162bba237</t>
  </si>
  <si>
    <t>b42c90b0-6910-4125-82bf-21b1274228e3</t>
  </si>
  <si>
    <t>a600f990-f9f7-448e-afb4-caa34d927588</t>
  </si>
  <si>
    <t>212f1b99-305b-4444-a87b-500352c6633f</t>
  </si>
  <si>
    <t>0c638110-dec1-48db-9875-def74c4a9d56</t>
  </si>
  <si>
    <t>c1ddf1da-10bb-416d-ba89-59ffe93e7c60</t>
  </si>
  <si>
    <t>7b9cd856-7fd6-4644-b986-d6c170aa5009</t>
  </si>
  <si>
    <t>90f83b1d-421c-4f75-8394-2bca549a93da</t>
  </si>
  <si>
    <t>33a04064-437d-4bcd-b127-89d834e94da5</t>
  </si>
  <si>
    <t>8aa00a4c-8098-4627-8bc8-bc4747aa2915</t>
  </si>
  <si>
    <t>35c89bcf-ce4c-446e-b16f-b1361b125dce</t>
  </si>
  <si>
    <t>57412fc5-9d89-4e67-9035-4af5bfadd841</t>
  </si>
  <si>
    <t>596500cf-fd01-47c8-9cee-553dbabfaa72</t>
  </si>
  <si>
    <t>8c14ea04-1b89-4758-a691-f07d4414a51d</t>
  </si>
  <si>
    <t>250174fd-3c6c-45cb-b248-b1e2907f127d</t>
  </si>
  <si>
    <t>71bf00e9-d332-49af-a9d3-6cb116463e18</t>
  </si>
  <si>
    <t>7403b475-3116-4448-bf2a-a238a5c7f94e</t>
  </si>
  <si>
    <t>bf52e1f4-e707-44d9-9218-3d49fe461e3c</t>
  </si>
  <si>
    <t>248779b5-877c-4f93-a49a-378bd4a2b39e</t>
  </si>
  <si>
    <t>552502fd-a44f-4933-9c12-dd759ed643b8</t>
  </si>
  <si>
    <t>83b042b5-7154-4d98-92b1-8832788cc065</t>
  </si>
  <si>
    <t>99888e8f-1c8e-4150-8ecd-f78832dc9877</t>
  </si>
  <si>
    <t>7053b814-ab2e-4508-a37b-243210c30dd5</t>
  </si>
  <si>
    <t>dfdfa32b-3bf1-4e47-877f-b45e051c6d05</t>
  </si>
  <si>
    <t>ae342a0e-0c38-4d2d-851e-f933aa13d241</t>
  </si>
  <si>
    <t>f68741d6-ad27-42c8-a601-8045fde21c84</t>
  </si>
  <si>
    <t>4438874a-0f81-4c66-a8d6-c22af76acf66</t>
  </si>
  <si>
    <t>ba162caf-51a7-45e9-886a-a84795354c6e</t>
  </si>
  <si>
    <t>c079991e-e645-453b-abe5-d8adb0a45036</t>
  </si>
  <si>
    <t>91ff0460-3951-4812-aab1-95c6946980a7</t>
  </si>
  <si>
    <t>f3318006-5a04-4398-9785-88189ad89f4e</t>
  </si>
  <si>
    <t>77b3fecc-bf24-417a-8826-995466dfb136</t>
  </si>
  <si>
    <t>6b9f2a7c-85c4-435b-b320-117c6823a947</t>
  </si>
  <si>
    <t>1e2a6566-47bc-4bc9-944e-d8a6977769dd</t>
  </si>
  <si>
    <t>a6ee1843-853a-4835-b17a-e5f4dbffec0b</t>
  </si>
  <si>
    <t>c2898adf-5638-497b-9dec-2922761a1bc8</t>
  </si>
  <si>
    <t>d4e1b2fe-32df-45c5-8456-64af3b4ca422</t>
  </si>
  <si>
    <t>4b3be284-ade8-4a18-b67d-a6c03f9fbc5e</t>
  </si>
  <si>
    <t>37480856-096b-4b90-ade1-e7ef43c262a2</t>
  </si>
  <si>
    <t>d3307486-2dac-4fd6-bec0-85bce5fb41ca</t>
  </si>
  <si>
    <t>97093b57-68d5-4f89-8796-f144a2db914c</t>
  </si>
  <si>
    <t>5f287df8-7b3b-4f88-b794-4fcb9bc48e0d</t>
  </si>
  <si>
    <t>6fe7257a-f707-4a1c-a897-69207dedfc79</t>
  </si>
  <si>
    <t>743a25f4-2b78-439e-bf66-dd77650b4d29</t>
  </si>
  <si>
    <t>5d1623d9-bff7-4a2b-9d0c-8a296e66c5eb</t>
  </si>
  <si>
    <t>49a1a689-690e-40b2-ba78-10ef6819d339</t>
  </si>
  <si>
    <t>49c2adb6-3928-4992-98b2-43127c0ebc9e</t>
  </si>
  <si>
    <t>434e5cca-0580-4c5a-b797-48062df8797c</t>
  </si>
  <si>
    <t>ccd7d37b-d94d-4ebd-9026-ce9cfd03d907</t>
  </si>
  <si>
    <t>2fc86960-2831-4d90-a2e7-464ce107f685</t>
  </si>
  <si>
    <t>d6624d61-02da-46a9-b612-ba80daf83c1e</t>
  </si>
  <si>
    <t>16a9a053-5192-4075-86bf-3db72b2c7fd9</t>
  </si>
  <si>
    <t>1b91c511-7913-4946-add3-003364d0536f</t>
  </si>
  <si>
    <t>576b0ad3-977d-4b28-b44b-5dcd91d07997</t>
  </si>
  <si>
    <t>cae8b7d9-71eb-4a65-bc5a-a952430a693e</t>
  </si>
  <si>
    <t>c5ee4958-9870-45d6-ab94-b005de5b00b8</t>
  </si>
  <si>
    <t>207b47e9-0980-4e05-916a-c3bd710df7ed</t>
  </si>
  <si>
    <t>ccff251e-e48c-40e1-b134-b9638a3f9637</t>
  </si>
  <si>
    <t>72a049c9-c940-417b-8667-4b0ea82e7724</t>
  </si>
  <si>
    <t>0e4ec1b7-3650-4465-9081-e290ddc850c6</t>
  </si>
  <si>
    <t>f95602eb-8953-47d4-a8b7-61b34acbcc53</t>
  </si>
  <si>
    <t>dd9a0287-7406-45dd-8589-9c327d33ea11</t>
  </si>
  <si>
    <t>ad504f44-13bb-4db8-8332-27e0f588c819</t>
  </si>
  <si>
    <t>5daa2c7a-898b-4556-af18-808a47694fcc</t>
  </si>
  <si>
    <t>6e6c40b9-9b1a-4e73-b828-11e5487e4629</t>
  </si>
  <si>
    <t>edddc3bb-3c27-4204-bd27-aac8d22c1b9f</t>
  </si>
  <si>
    <t>e34b479c-72a2-486d-a7a9-eb2c9f892841</t>
  </si>
  <si>
    <t>218a3c85-b2ec-44aa-a3a9-d82e49e32a25</t>
  </si>
  <si>
    <t>c5ce2b38-a27b-4cd6-8dca-b0496305f091</t>
  </si>
  <si>
    <t>55fa24c8-9a3b-4237-a267-ad3c6b64258f</t>
  </si>
  <si>
    <t>6b505617-64ec-48a2-8d9b-dd4eb0e4db17</t>
  </si>
  <si>
    <t>e0d7c31e-c81c-45d9-939d-638c93d28518</t>
  </si>
  <si>
    <t>276f50a8-182c-4b5a-a252-e3de033088f6</t>
  </si>
  <si>
    <t>4cf83157-9acf-4c55-a92e-a9a66211025d</t>
  </si>
  <si>
    <t>56893fc4-8cfb-4bd3-9169-2b8697424fab</t>
  </si>
  <si>
    <t>711337f0-bebe-4879-adfd-092d1c33e455</t>
  </si>
  <si>
    <t>e70cf0c8-5a1e-461b-b0f3-bbefec0d4f2d</t>
  </si>
  <si>
    <t>ac047ad6-5b60-43e0-b26e-c7284b1d7efd</t>
  </si>
  <si>
    <t>81eb0e6e-5581-4bfe-b686-d0ab02f0d0bd</t>
  </si>
  <si>
    <t>15583465-b1d4-4ceb-ba5b-027a95eb8096</t>
  </si>
  <si>
    <t>ead05da7-271e-4f55-b1fe-cf2b7198a60c</t>
  </si>
  <si>
    <t>eaa7a2b2-fb58-4e5b-ab60-9be2fc1fa394</t>
  </si>
  <si>
    <t>2b649122-2c94-4405-9ee5-601355b3439f</t>
  </si>
  <si>
    <t>06358f7c-fae2-4127-b799-d2eaee7c4f1d</t>
  </si>
  <si>
    <t>1463e159-8fa9-4010-876b-f721c8ecdc81</t>
  </si>
  <si>
    <t>92993d8d-a8f1-401d-9447-f614804806aa</t>
  </si>
  <si>
    <t>2f920dab-8db0-414e-980f-5cc4ea70ef1f</t>
  </si>
  <si>
    <t>03f2dd35-46ae-434e-b961-5ec1b4d50172</t>
  </si>
  <si>
    <t>ba765323-2349-4154-a27e-22e04f0a7079</t>
  </si>
  <si>
    <t>5d02f486-6c82-4bc2-9410-76bcebe37785</t>
  </si>
  <si>
    <t>649eaa81-e7e5-40c3-9183-7b5f9a5558e9</t>
  </si>
  <si>
    <t>3f8799dd-a5a6-4029-92cb-8d04d2ac4c54</t>
  </si>
  <si>
    <t>1bd58e37-025f-4cd4-8def-f5d1f288eaa6</t>
  </si>
  <si>
    <t>a00b3b46-04cc-4822-b040-b245bf946384</t>
  </si>
  <si>
    <t>8d714133-2857-4786-9912-a58ac18451c6</t>
  </si>
  <si>
    <t>837ba88e-c9c5-4fb2-b0e5-0467ed705cfe</t>
  </si>
  <si>
    <t>a371f9b5-7dc0-4867-af18-5b92e0b3f17c</t>
  </si>
  <si>
    <t>ad9108d2-a8d3-45de-b101-6389b2e27c27</t>
  </si>
  <si>
    <t>4118fa82-723a-4447-bc9a-39d03a09c59d</t>
  </si>
  <si>
    <t>1e87e625-8ebb-415b-a7aa-30ae641542af</t>
  </si>
  <si>
    <t>5e515a51-147f-4de3-9f6f-fe0f362f79ee</t>
  </si>
  <si>
    <t>24a14bc0-1565-4ee6-ac34-ad275ee13a81</t>
  </si>
  <si>
    <t>89c23d0c-ea8a-4a71-a04e-54373ac04202</t>
  </si>
  <si>
    <t>afbbc474-d866-4b84-9329-ea8f1fe02750</t>
  </si>
  <si>
    <t>483a78e9-3c72-461f-ad91-4ea204998072</t>
  </si>
  <si>
    <t>812b9ad4-307a-4ceb-a341-07110a3afe02</t>
  </si>
  <si>
    <t>ad992ddb-9632-445f-b2fd-b1b024e0c50e</t>
  </si>
  <si>
    <t>73cf685f-4751-4693-8e3b-ff2a2d9d6bc7</t>
  </si>
  <si>
    <t>a50786d6-ec2c-481d-a522-0cd1484de258</t>
  </si>
  <si>
    <t>a241f271-bcdb-42ab-9a42-1d0ce27295af</t>
  </si>
  <si>
    <t>dd734fc9-87f8-4bbe-a8e2-c41c3c45342f</t>
  </si>
  <si>
    <t>8c70cffc-8c59-4eaf-8b7f-c9885341a3e9</t>
  </si>
  <si>
    <t>d55bdbf9-1732-4a7a-8e6d-cb4dd3bb545f</t>
  </si>
  <si>
    <t>2c8b8702-0922-420b-bff9-5c436694d19d</t>
  </si>
  <si>
    <t>5c07f1d4-4e14-40d6-874f-3222c3600d50</t>
  </si>
  <si>
    <t>42395b0d-8caa-4937-9c07-f0b4c99e80c2</t>
  </si>
  <si>
    <t>6b5673a4-cd50-4a2a-81c3-f672d032bd85</t>
  </si>
  <si>
    <t>6830f50e-3bab-46bb-ad51-ae844fbef441</t>
  </si>
  <si>
    <t>6e530de5-6b06-40ab-9c53-31887382921c</t>
  </si>
  <si>
    <t>5900342d-a675-4521-8b37-436401643b52</t>
  </si>
  <si>
    <t>87ff7fd1-5ad7-41f8-87db-06c84be0d34f</t>
  </si>
  <si>
    <t>1bb64d05-c05e-48c8-91fb-c3bf8b59b64d</t>
  </si>
  <si>
    <t>f1ef908f-e49d-4140-9550-3ba650008c45</t>
  </si>
  <si>
    <t>ff34df96-bf12-4c1f-8eb3-9c323478ae09</t>
  </si>
  <si>
    <t>c9f1e22e-d4ef-4724-a1f8-1acfca403fb4</t>
  </si>
  <si>
    <t>7c566948-9eef-49a9-9117-f08b2e2e9995</t>
  </si>
  <si>
    <t>954cda83-2f77-4368-bfe4-1c412bb56f8c</t>
  </si>
  <si>
    <t>68399f03-05a2-4a5c-894c-a8ef173a83c2</t>
  </si>
  <si>
    <t>45cf92ed-c2ba-4a5e-ad00-4222cff3157b</t>
  </si>
  <si>
    <t>9d89c43b-4029-4931-88c2-52c6a037af9c</t>
  </si>
  <si>
    <t>f45ad94a-b00d-4238-afa1-0abca4913469</t>
  </si>
  <si>
    <t>bcf1d072-f2f5-4933-b309-7a72cabab9b6</t>
  </si>
  <si>
    <t>2b8f5c50-fe4f-44e5-82f0-6a16c74886b4</t>
  </si>
  <si>
    <t>c26a1b55-54ce-451f-8125-c232818d8bcd</t>
  </si>
  <si>
    <t>e7abc862-2949-4079-92dc-997cc9aad329</t>
  </si>
  <si>
    <t>70afd8df-55a6-4f2e-93d8-75f61effc123</t>
  </si>
  <si>
    <t>78d1e047-c786-4d9f-9b71-2f59aafb3467</t>
  </si>
  <si>
    <t>93d74f9c-f72b-4bb6-928f-a51e35143ac7</t>
  </si>
  <si>
    <t>11ea01c6-e7f4-4e8c-98b8-481d92c0a680</t>
  </si>
  <si>
    <t>69a4a653-ffbf-4308-b151-859cb3c9fba2</t>
  </si>
  <si>
    <t>46e7bc3f-c140-4d6b-95df-d8d23a6282bd</t>
  </si>
  <si>
    <t>95269d12-b43c-41b9-bf5c-ddf9a7c4ae6c</t>
  </si>
  <si>
    <t>01c72f54-e608-4146-a715-256740dc92f8</t>
  </si>
  <si>
    <t>1049c4a8-e61e-4107-a015-c50bdda469b7</t>
  </si>
  <si>
    <t>0ab67923-e629-4839-9e9f-dfa0bc114281</t>
  </si>
  <si>
    <t>839d8a0f-975a-478c-b217-67e913fdba04</t>
  </si>
  <si>
    <t>dda47d5c-43a7-4f48-b2cd-02980d69235e</t>
  </si>
  <si>
    <t>f1891c65-6314-456e-a8a7-0e2e6c608399</t>
  </si>
  <si>
    <t>f3de8897-45e4-48c5-a61c-71d1aded3c52</t>
  </si>
  <si>
    <t>f59cd34e-f6a2-4421-bbb1-57ebe827ae0c</t>
  </si>
  <si>
    <t>f215bae9-dd8f-40c5-8972-3251f5e6eab7</t>
  </si>
  <si>
    <t>a9f2147c-099a-4e94-afa3-6829bf8fcb9c</t>
  </si>
  <si>
    <t>0cd8fb16-db06-479c-9ffd-68318fcdf7bd</t>
  </si>
  <si>
    <t>c92ae4e4-3fdb-4d5a-8f5e-c2df0eb664de</t>
  </si>
  <si>
    <t>f4858043-efae-4d57-a248-21dfb9d79038</t>
  </si>
  <si>
    <t>7d0807b3-ecf9-4162-9c58-a4b424767555</t>
  </si>
  <si>
    <t>21e1e557-fd67-46bd-bbc7-09c2eb16e424</t>
  </si>
  <si>
    <t>f49cedf5-155d-493f-b655-96bfbe33c2b4</t>
  </si>
  <si>
    <t>4851e087-de0d-430e-8d8f-6f6fca173241</t>
  </si>
  <si>
    <t>3535593a-c614-4845-b7f6-2744973593d8</t>
  </si>
  <si>
    <t>067c9d90-4b98-4d77-b595-8abced26c6ba</t>
  </si>
  <si>
    <t>6a108d03-5d2e-46ac-a19f-3e6e081acd6e</t>
  </si>
  <si>
    <t>91823ca2-253e-4f6a-bfec-14ecf9e20f2e</t>
  </si>
  <si>
    <t>1a7f28ce-32f3-4315-8ba2-f1fb891a8ce1</t>
  </si>
  <si>
    <t>a4510871-c949-4a00-a2db-1213e27f1869</t>
  </si>
  <si>
    <t>61922df8-9bb9-444d-90e1-4dab1e7fb8f1</t>
  </si>
  <si>
    <t>109b82e2-5556-42e9-92ce-d97f0111f92d</t>
  </si>
  <si>
    <t>09d57fa1-818b-456c-bffd-177d2097a7d4</t>
  </si>
  <si>
    <t>d9e583b5-4f0c-40e3-80c0-ac94879cc637</t>
  </si>
  <si>
    <t>eed755d3-c80e-4383-96e3-07bd330cc9b2</t>
  </si>
  <si>
    <t>a232064c-6071-4ca7-a699-330b42e430fa</t>
  </si>
  <si>
    <t>cb24ee3b-acaa-489e-b6db-c5cce332aebc</t>
  </si>
  <si>
    <t>4daf8bad-00d4-4e4c-affc-24f1e659e368</t>
  </si>
  <si>
    <t>ff7ec11f-642e-45ef-bdb0-32bf220e3e06</t>
  </si>
  <si>
    <t>188d7009-c561-4367-8e45-ee8e68d7eddf</t>
  </si>
  <si>
    <t>32c8d1c1-a6a9-47ad-956a-6b22612377af</t>
  </si>
  <si>
    <t>f84346ae-550d-446a-853f-a5f42b7e3263</t>
  </si>
  <si>
    <t>a49b0d58-0448-457b-833e-1cefc204239a</t>
  </si>
  <si>
    <t>bbeaff39-83eb-44f7-a651-53fea906afea</t>
  </si>
  <si>
    <t>24f810ff-4451-42c5-88fb-b6a4e6329492</t>
  </si>
  <si>
    <t>d68ea2b8-2482-4da2-bf77-354456c7eaf9</t>
  </si>
  <si>
    <t>1690ccb1-8889-49a6-9df9-493176c8fecc</t>
  </si>
  <si>
    <t>b9d4a369-d3f3-4c3f-89e8-b42a177a3553</t>
  </si>
  <si>
    <t>d7b20e25-9bf5-4cca-9545-d5c203b4221f</t>
  </si>
  <si>
    <t>26c12cfc-5cae-4571-8c0f-7c3e385f1c92</t>
  </si>
  <si>
    <t>1911c12d-8e9a-4038-9f08-f3276711ca1b</t>
  </si>
  <si>
    <t>bd70bec9-2d49-44d5-b4cd-df18d29892bc</t>
  </si>
  <si>
    <t>4a4cb5eb-761f-455f-b0f0-62d6755506cc</t>
  </si>
  <si>
    <t>0ea9a156-2c3d-42a3-8d4f-c98cd9503299</t>
  </si>
  <si>
    <t>041677e5-dd6a-463f-a953-6b0afc78aa92</t>
  </si>
  <si>
    <t>6d7737e4-f2a8-4614-848f-3d3ececc49f7</t>
  </si>
  <si>
    <t>86719b05-65a2-4325-9f16-8c8fb9fcf54d</t>
  </si>
  <si>
    <t>d6e1f961-bae1-4042-bb25-23154033ecc2</t>
  </si>
  <si>
    <t>0ffe1b3c-156d-46b6-a458-9d46a70552c0</t>
  </si>
  <si>
    <t>e5e28b01-d136-4766-82b7-ef02e8f08680</t>
  </si>
  <si>
    <t>7cc4ebab-0eb4-4c6a-afcd-c305e1b069f7</t>
  </si>
  <si>
    <t>07ef0afe-7f27-47c5-967b-b4705f2aa2e3</t>
  </si>
  <si>
    <t>f3394bae-9852-4ce4-ab73-c8abedc525b7</t>
  </si>
  <si>
    <t>8851e765-c4ae-4de5-bf19-3079fcd370b3</t>
  </si>
  <si>
    <t>1e9cba32-c15d-4dc6-a82b-fa1b76d90da7</t>
  </si>
  <si>
    <t>35eb2eb1-2452-4323-97a3-2c9723d96e24</t>
  </si>
  <si>
    <t>9832bec0-4b89-4bc1-8f10-33826e882a94</t>
  </si>
  <si>
    <t>7e2bc9f3-bb85-4dde-8b87-e4c0207c7dc9</t>
  </si>
  <si>
    <t>2942e608-cd0a-4553-a2aa-e5eed1d60bc5</t>
  </si>
  <si>
    <t>c963a655-e091-4e9c-ac7e-ffefb400ec2d</t>
  </si>
  <si>
    <t>4909b30a-86c8-4072-b649-7322ef146cc1</t>
  </si>
  <si>
    <t>68cdd4fa-abe7-4c90-8e6a-80b960991308</t>
  </si>
  <si>
    <t>062d4532-2aa8-4474-a089-1e9ba2c3c760</t>
  </si>
  <si>
    <t>234711f5-d9cd-4c30-a8cc-5b41652fef57</t>
  </si>
  <si>
    <t>62e0f427-4ef6-478a-b1eb-c21e9d626bb2</t>
  </si>
  <si>
    <t>bc5c6565-fcbc-4171-99a4-8dac0d1737c0</t>
  </si>
  <si>
    <t>009f5aba-9693-4648-aca3-d5831b380395</t>
  </si>
  <si>
    <t>49320c7a-d751-4ef2-b581-e492a95a051b</t>
  </si>
  <si>
    <t>6293e414-eef2-449e-a153-9f7882157cb2</t>
  </si>
  <si>
    <t>89d23fa8-1d46-4014-b1e6-0114b95f9b35</t>
  </si>
  <si>
    <t>e2a35e56-5096-40e0-a1f8-8dbf25ed0341</t>
  </si>
  <si>
    <t>d61eca7d-21a0-4a6e-bfb2-5823a5f41cff</t>
  </si>
  <si>
    <t>be1d1d1a-076f-4095-811c-c917f4254433</t>
  </si>
  <si>
    <t>0d88e96a-b8b6-403e-9c48-3df0994e1ee5</t>
  </si>
  <si>
    <t>1a3471e4-8ef8-49a2-9693-e007ffaf51d4</t>
  </si>
  <si>
    <t>774b2dda-85de-4954-9b3f-56518b1fb6d5</t>
  </si>
  <si>
    <t>8ca9d227-db43-4e42-af44-56503fb6a0e6</t>
  </si>
  <si>
    <t>8d1a4e97-8ae7-4bb7-a176-7975429698b6</t>
  </si>
  <si>
    <t>75fbed4f-1ccf-4d3b-be0f-84ec97b8a51d</t>
  </si>
  <si>
    <t>ac23e361-2359-4438-a9f5-95ea5d2da7f1</t>
  </si>
  <si>
    <t>9acdc627-ef75-44be-a26d-1b1c373db4f9</t>
  </si>
  <si>
    <t>d4f2a257-c770-42cb-b2d5-d707acb20407</t>
  </si>
  <si>
    <t>322352bd-bb4e-4a49-ba52-892b1e7a79bb</t>
  </si>
  <si>
    <t>6009c26e-b28b-47c8-bd34-5e40a4c49321</t>
  </si>
  <si>
    <t>4da78f1f-5de2-4ea3-be80-c505ce008174</t>
  </si>
  <si>
    <t>17354518-d221-49b8-a31f-bda3c189a4c7</t>
  </si>
  <si>
    <t>fbc70b38-ccca-4a36-8a0c-6c6eb724b89c</t>
  </si>
  <si>
    <t>1a19e86d-61f0-4141-8427-54a961eeaa38</t>
  </si>
  <si>
    <t>4d504a56-ffe8-4dbb-b3f2-cd3eb72b0db1</t>
  </si>
  <si>
    <t>0b6b1051-deb8-41bb-8ed4-52a80a29c8db</t>
  </si>
  <si>
    <t>9c990b4e-3351-435f-947b-abc7561f7d09</t>
  </si>
  <si>
    <t>125c7710-840e-4b91-a29c-498365d34e08</t>
  </si>
  <si>
    <t>75975990-d055-4898-89d3-38063a493894</t>
  </si>
  <si>
    <t>7fc93aaf-ea46-4547-8c8a-cc93268f799d</t>
  </si>
  <si>
    <t>ed907ec8-db1a-4aec-8acf-b3b0e0753d26</t>
  </si>
  <si>
    <t>8cea714e-200c-4a32-a6c4-dba003fe59a3</t>
  </si>
  <si>
    <t>884f1229-2b1e-4aa6-a8ca-642b4e0cc245</t>
  </si>
  <si>
    <t>2a9023f0-e20e-42e4-a867-ad0d036a1417</t>
  </si>
  <si>
    <t>2e0f187c-ff8a-4b45-9822-46cb977b8fa2</t>
  </si>
  <si>
    <t>e065e053-a00d-40af-b0d6-5c2651305901</t>
  </si>
  <si>
    <t>33a014c0-3c92-4b60-87ce-e5364562c4d1</t>
  </si>
  <si>
    <t>d345716e-b22e-4228-a2b3-bd0160c7a6ba</t>
  </si>
  <si>
    <t>136af106-c7bb-4a75-832a-6aafdfd1f6fd</t>
  </si>
  <si>
    <t>4f08a274-43c7-43aa-8631-37ece5f3f1ca</t>
  </si>
  <si>
    <t>685d6d25-192e-4e22-9b01-b32975a4ccf8</t>
  </si>
  <si>
    <t>25a7cfd2-8c6c-405c-a5e0-7c2301cadc24</t>
  </si>
  <si>
    <t>3ca5e9fc-814b-458d-818c-41ded8ec385d</t>
  </si>
  <si>
    <t>41465910-3ebb-4dc5-a291-f15f18b49ffd</t>
  </si>
  <si>
    <t>3666f942-1677-4c8b-855b-db50e9abbac4</t>
  </si>
  <si>
    <t>b1d18257-b467-4649-af0a-f53e3275e6e1</t>
  </si>
  <si>
    <t>e9d1dbfa-c15a-4123-b74b-6f319a4b9785</t>
  </si>
  <si>
    <t>698f28bd-36d1-4ffb-99ae-f56b624ac6bf</t>
  </si>
  <si>
    <t>4a70a805-f83a-4986-ae24-a7a82e535856</t>
  </si>
  <si>
    <t>ce9910b4-6be1-4c48-8322-d85cd425a7d3</t>
  </si>
  <si>
    <t>523555df-b4af-4b9a-a2b8-7e62f7fb8277</t>
  </si>
  <si>
    <t>9414b648-635b-493e-916c-013c70927029</t>
  </si>
  <si>
    <t>11a8e52a-90c7-481f-b840-c7c884b1382f</t>
  </si>
  <si>
    <t>f1587af9-ca0a-4944-900f-751594930096</t>
  </si>
  <si>
    <t>0e6d2527-498d-4ac6-9b4c-1ac611b6491d</t>
  </si>
  <si>
    <t>1c163d6f-3a0e-4cd8-a233-1d73527cd185</t>
  </si>
  <si>
    <t>528d2385-b2d5-4f79-953a-fdf0b1123696</t>
  </si>
  <si>
    <t>f7c355f3-cb7e-44cc-9afd-3bf50d5e2861</t>
  </si>
  <si>
    <t>d81417d8-5a24-40e8-be0b-3417698026fb</t>
  </si>
  <si>
    <t>7d9e952d-9818-4635-9f08-b8205f7f4d9b</t>
  </si>
  <si>
    <t>de006ba2-dfda-482d-8b79-398d377e36b0</t>
  </si>
  <si>
    <t>94f55e4b-5750-4c44-9629-3dfa823b1939</t>
  </si>
  <si>
    <t>36ff3ce7-48a2-4210-88f1-90e6027c6eca</t>
  </si>
  <si>
    <t>09310e77-f00b-41a3-8e78-3ddd9fa62e90</t>
  </si>
  <si>
    <t>76061507-80bb-498d-8455-02beb85308aa</t>
  </si>
  <si>
    <t>e51fac77-fc56-4484-9300-63c265a7acae</t>
  </si>
  <si>
    <t>ef984787-6602-42af-8316-6d84b50bc3a1</t>
  </si>
  <si>
    <t>354d9bb7-12a8-4d58-adae-4a5d06e0f36f</t>
  </si>
  <si>
    <t>922f51f1-bc7f-4917-bb57-4c17d33ecb03</t>
  </si>
  <si>
    <t>8f6571ed-5c53-4dae-afb9-b21fddc03cce</t>
  </si>
  <si>
    <t>f631e601-41bc-4640-8f3b-42229e0871ae</t>
  </si>
  <si>
    <t>cf519e50-1775-44d4-b89b-d5b795c6ee33</t>
  </si>
  <si>
    <t>6e513834-927c-48d9-bc43-a9adba9c1960</t>
  </si>
  <si>
    <t>321709fe-8d5e-4110-bb36-ac9fca8a87cb</t>
  </si>
  <si>
    <t>4f98f6e1-7f8b-4a75-98b0-cc9b00920a33</t>
  </si>
  <si>
    <t>e0c0a05f-fb79-45cc-a4a1-2b51df321734</t>
  </si>
  <si>
    <t>a1116f5d-b151-4b07-9732-5050716f7602</t>
  </si>
  <si>
    <t>22d6ab29-fb33-4f89-83ed-e475e9359a93</t>
  </si>
  <si>
    <t>8d647b36-99b5-4637-adc7-337abb69d9b1</t>
  </si>
  <si>
    <t>c83d35c9-976e-43a2-b77b-d0580264611f</t>
  </si>
  <si>
    <t>45954800-b4d4-4c9b-b73e-21f80d6146d3</t>
  </si>
  <si>
    <t>c01fbe4f-2a6c-4637-acce-60204c6dc63c</t>
  </si>
  <si>
    <t>e893286a-8301-4002-ba17-8f4ea34d08a1</t>
  </si>
  <si>
    <t>e53b14c9-e3ae-4907-ae92-349cf4dfb306</t>
  </si>
  <si>
    <t>47474215-c58d-4d24-b04a-a14c5c4efb33</t>
  </si>
  <si>
    <t>7c1f2337-869c-43ed-8359-554d7b42801a</t>
  </si>
  <si>
    <t>b2d69cfe-b01a-43c7-b333-cb6c124c374d</t>
  </si>
  <si>
    <t>688bd391-38d6-43b9-8d56-0f77f6227f20</t>
  </si>
  <si>
    <t>559ebe7c-2ae9-412c-9238-15d291851215</t>
  </si>
  <si>
    <t>1a10affc-3f51-45b9-b4cd-257701c35a36</t>
  </si>
  <si>
    <t>e7011e27-40e2-4659-8f8b-90e9b6192972</t>
  </si>
  <si>
    <t>6cfdcf4c-8e27-48c4-90f2-5fba79970155</t>
  </si>
  <si>
    <t>bac0c7ad-24e4-4376-8f24-3b8aca6e15de</t>
  </si>
  <si>
    <t>c00a8305-fe5e-4ae5-b7f8-833fc2184abc</t>
  </si>
  <si>
    <t>81d6e587-277a-495d-8540-4d09e9919c59</t>
  </si>
  <si>
    <t>bc6d8194-97cf-493d-9c0f-c640521981d2</t>
  </si>
  <si>
    <t>4f523ec2-678b-4557-8cd3-a63df9045bd1</t>
  </si>
  <si>
    <t>b2970a71-7e88-4d39-9fd4-6a6305116566</t>
  </si>
  <si>
    <t>46c93c83-9c68-464c-89e3-e229887de321</t>
  </si>
  <si>
    <t>1729f658-b524-4779-8d7f-8d6da7d30f7f</t>
  </si>
  <si>
    <t>1ccdb6d7-3780-41a3-9f65-6f4e0460b3ea</t>
  </si>
  <si>
    <t>8028f32a-f88a-4afb-90dd-b5baa3361b29</t>
  </si>
  <si>
    <t>c53f2b09-8a39-4e20-8c4c-a692078d2727</t>
  </si>
  <si>
    <t>cb29fbf1-0b9f-46e0-bec2-4f79a98af9be</t>
  </si>
  <si>
    <t>7b62e9ed-8903-4e94-919d-45b458830b0d</t>
  </si>
  <si>
    <t>7217e688-2f81-4d9b-b5c4-5d8bc98a76ee</t>
  </si>
  <si>
    <t>97671137-f0f0-4a96-bcf0-17ae061372fa</t>
  </si>
  <si>
    <t>11a537f6-8f74-4636-93b8-f6ed48cbfe39</t>
  </si>
  <si>
    <t>666bd261-2b88-478e-b795-849ed8a10345</t>
  </si>
  <si>
    <t>706776e4-517b-4f8e-9085-c0bc48017aaa</t>
  </si>
  <si>
    <t>7165f870-173f-4d2e-9934-d26cd0957e99</t>
  </si>
  <si>
    <t>2937c955-c90c-4890-93bb-77c5747a7de6</t>
  </si>
  <si>
    <t>a53f92d1-5fab-433f-828e-e5ac437d08d8</t>
  </si>
  <si>
    <t>f2f2e79e-7653-4089-b119-f3ba849dce2a</t>
  </si>
  <si>
    <t>1c81276d-b68d-4ed3-b2cb-fd7487d7f286</t>
  </si>
  <si>
    <t>f1d63857-4305-4814-95fc-aa1db1ffd086</t>
  </si>
  <si>
    <t>891fa067-d450-416e-ae89-4bba47c31cb4</t>
  </si>
  <si>
    <t>a301313f-8831-4af4-869c-5f132880fd57</t>
  </si>
  <si>
    <t>0e7e7363-835c-4406-8d2e-3ff7ba26158d</t>
  </si>
  <si>
    <t>b39ff542-e0e0-473f-9260-f6ae114c4543</t>
  </si>
  <si>
    <t>5be63b5b-ef0f-4a09-9c19-77230b94a2f5</t>
  </si>
  <si>
    <t>ea426f58-6c68-4b8c-b3e0-adbbfb9fb290</t>
  </si>
  <si>
    <t>241d96b9-eb32-4002-8a65-2cd4eb4d97e2</t>
  </si>
  <si>
    <t>c618e501-12d8-451b-ab95-74e1a420fd6e</t>
  </si>
  <si>
    <t>96c4753d-2e6c-4dbc-9d5e-8ea8e59a9cad</t>
  </si>
  <si>
    <t>093dd45c-8d95-4c6a-853e-659428858a46</t>
  </si>
  <si>
    <t>ad3b8936-7ec1-4801-9300-796870493bff</t>
  </si>
  <si>
    <t>39f8c6c7-c125-4e94-84b2-fdf22f3a804e</t>
  </si>
  <si>
    <t>d0226dbf-5ad5-48a1-aa61-d74228ccff26</t>
  </si>
  <si>
    <t>aa7c5699-758e-4603-9042-da9df4d56cf7</t>
  </si>
  <si>
    <t>39e53b17-3cf3-458a-8c32-92ff62ed5d7f</t>
  </si>
  <si>
    <t>bb2285fd-a7d6-49ce-8736-62562910168f</t>
  </si>
  <si>
    <t>cbb5632d-bf5f-4049-8a6c-b43c68dbc44f</t>
  </si>
  <si>
    <t>2afc7cc8-c249-4913-8665-04b79ca7902f</t>
  </si>
  <si>
    <t>211c1f08-d3e3-4dd9-a561-20f53429fc1c</t>
  </si>
  <si>
    <t>87b3be32-1e24-4120-a9fc-687572bf4090</t>
  </si>
  <si>
    <t>2d254259-166c-4f27-b7b2-feef2d0285e8</t>
  </si>
  <si>
    <t>178a3315-58ee-49ea-80e1-417478702009</t>
  </si>
  <si>
    <t>e7f61abb-ac4d-4d1b-b46e-24017bb6ac4b</t>
  </si>
  <si>
    <t>41372ece-b004-4204-9771-14b2405d5b7f</t>
  </si>
  <si>
    <t>8ede85e6-aa41-40e7-bcfe-d3db9ace4466</t>
  </si>
  <si>
    <t>50a9b4b5-cb74-4479-990e-2dc0113a6559</t>
  </si>
  <si>
    <t>71272fb5-1023-41e1-a16a-7515be6c1210</t>
  </si>
  <si>
    <t>dae7f460-8032-4ff6-bf28-85c9aad9af89</t>
  </si>
  <si>
    <t>9a6f27d4-053e-4aa9-b20c-ab216008053e</t>
  </si>
  <si>
    <t>c48669ac-96cd-4037-8935-c58390b1f508</t>
  </si>
  <si>
    <t>57bc3a6f-8f2f-4680-9214-be0d8c69bbba</t>
  </si>
  <si>
    <t>f40a68fa-cfd0-473e-8ab1-c63724ce18be</t>
  </si>
  <si>
    <t>efff367c-a902-4dbb-875a-7175fc9860a3</t>
  </si>
  <si>
    <t>46260477-d9a1-4c42-9c3d-34bef63a1823</t>
  </si>
  <si>
    <t>8d7fa5b8-67e4-4ad9-843b-4cb67874c964</t>
  </si>
  <si>
    <t>98e7864b-ac65-4efd-a3da-b8f59c420cac</t>
  </si>
  <si>
    <t>bf7e0b03-e0c5-46f0-91d9-2525e6813541</t>
  </si>
  <si>
    <t>7e7d48be-f130-4e47-a112-f0e1394ad570</t>
  </si>
  <si>
    <t>bcf15e00-2953-4e54-b889-a4d8a4c1d19f</t>
  </si>
  <si>
    <t>5ca21d14-ae9a-42b7-b937-a05b9a32a5ea</t>
  </si>
  <si>
    <t>7488bc2a-f972-4b0e-8b48-15a3a06638bf</t>
  </si>
  <si>
    <t>42d09d66-937c-417a-a03e-8ecc3771ce21</t>
  </si>
  <si>
    <t>c15fa047-b8dc-4a80-bfdb-55001da810c1</t>
  </si>
  <si>
    <t>8c69624a-f366-48f2-ab56-cff941daa2d6</t>
  </si>
  <si>
    <t>9de3c0ff-d093-4edb-b8cc-00bc61bf5c4f</t>
  </si>
  <si>
    <t>59158eba-cf54-4aea-88ec-b9fd56fbb66d</t>
  </si>
  <si>
    <t>259a6dc7-2c56-4c19-b851-3f1bb524acc8</t>
  </si>
  <si>
    <t>2bc36cb8-36a3-4b87-8700-90e81e7c18f6</t>
  </si>
  <si>
    <t>23a5e45d-a0ec-43a5-8b87-522f278d66b7</t>
  </si>
  <si>
    <t>f63f4585-2eed-467a-afa6-0f7b46b0af26</t>
  </si>
  <si>
    <t>c93bcc31-9c65-40da-b520-01c8225bfbee</t>
  </si>
  <si>
    <t>e625f7e6-d34e-400b-8df4-ca0ec87f2279</t>
  </si>
  <si>
    <t>f337d618-e28f-4fe0-a27b-4539763e015b</t>
  </si>
  <si>
    <t>c5a90bd8-bc22-4f01-b656-fa7d943efff8</t>
  </si>
  <si>
    <t>c8db3bfb-cd21-4600-abcb-d36b9a1d8b29</t>
  </si>
  <si>
    <t>eed384fb-0654-4fc5-968a-740b464f89aa</t>
  </si>
  <si>
    <t>e3a36b5e-d707-4382-b70c-13fe9890d463</t>
  </si>
  <si>
    <t>3974ee53-1e89-4988-b167-0f49e5730613</t>
  </si>
  <si>
    <t>d8cdefe6-0f72-4232-92d7-b910adbdabb0</t>
  </si>
  <si>
    <t>c3274a4c-9b8e-4df4-972c-f1459af5c6e9</t>
  </si>
  <si>
    <t>cff057b7-6cc6-44da-bd56-dbacab984a33</t>
  </si>
  <si>
    <t>727f0e51-6149-471d-a910-60ce1d86341c</t>
  </si>
  <si>
    <t>14e96cd5-f759-4e56-ad48-ad38449ba786</t>
  </si>
  <si>
    <t>9326a365-d34f-4bae-8310-98ace8734a96</t>
  </si>
  <si>
    <t>22b843bc-8a63-4b91-9db5-3d3c0fc592a4</t>
  </si>
  <si>
    <t>f96a9d9c-8d93-48a6-b01f-52fb03877740</t>
  </si>
  <si>
    <t>358ee9fd-dfe7-4081-8145-0b56bdcb3279</t>
  </si>
  <si>
    <t>51e391de-21d0-4f3f-8058-05a1caa5823f</t>
  </si>
  <si>
    <t>2c8cbfee-71d1-4b92-83bf-8522a28ed440</t>
  </si>
  <si>
    <t>7b167e0d-f835-40f5-861c-d915ed571b57</t>
  </si>
  <si>
    <t>c1bc7a61-0c23-4cca-a19f-6217cc0f47e5</t>
  </si>
  <si>
    <t>a30f1a2d-8b45-4cb6-ae11-c4fe44c723c2</t>
  </si>
  <si>
    <t>935a1413-8d86-4c12-9482-ae35c592137e</t>
  </si>
  <si>
    <t>5e51b9b2-6590-4df4-b42c-8d16ccac7afe</t>
  </si>
  <si>
    <t>d62bb06a-64b6-4927-bcb6-427538903a4d</t>
  </si>
  <si>
    <t>5ad150de-fcb6-4b7e-9c04-b36d2844c26d</t>
  </si>
  <si>
    <t>373ccbec-e8d8-4463-bd8a-a0a90bcdb1e5</t>
  </si>
  <si>
    <t>6edcf66a-33c6-4593-82db-02a9b5efbc12</t>
  </si>
  <si>
    <t>732dbc92-25cb-4945-81d1-755fbc4c5d57</t>
  </si>
  <si>
    <t>c09eecac-d6c8-43c3-a8f2-35742ee8b308</t>
  </si>
  <si>
    <t>8a9be282-3785-44a5-8b88-0cfd4699fb64</t>
  </si>
  <si>
    <t>46f748a6-b65f-4e86-be82-76a9a3d918a0</t>
  </si>
  <si>
    <t>e0cc9623-74fd-4ec8-9707-f53160b333b8</t>
  </si>
  <si>
    <t>5a8ba7a1-1ed1-47e5-9e0a-107accd249df</t>
  </si>
  <si>
    <t>b4c8b8d3-fe99-48f9-893a-ef9e8c916463</t>
  </si>
  <si>
    <t>482d7fb7-14d9-48f6-80f8-a2fd3306c284</t>
  </si>
  <si>
    <t>dda08b5e-a1ed-41d1-afb8-bc69772bed9d</t>
  </si>
  <si>
    <t>049e890f-fe72-4bbf-ac65-f1fa94a9e4e1</t>
  </si>
  <si>
    <t>ab399075-df70-4f0e-968d-8a7e9a4b965a</t>
  </si>
  <si>
    <t>5f936c8b-bab5-44a4-96f8-a54b9c9f70e8</t>
  </si>
  <si>
    <t>5d0845f5-703b-413a-9215-b2eb993d6574</t>
  </si>
  <si>
    <t>f8f33b38-35c9-438f-ae6b-f4abde08237e</t>
  </si>
  <si>
    <t>85be2427-a995-4d4e-a129-4d25fe37406e</t>
  </si>
  <si>
    <t>df587ee4-3e6d-4eaf-964d-431a08b7a445</t>
  </si>
  <si>
    <t>983c2d9c-6eba-431e-96cc-516524298f69</t>
  </si>
  <si>
    <t>dbcb599e-0df7-4e20-b97a-a1b6187417d6</t>
  </si>
  <si>
    <t>7225796e-9b6d-4dc3-8f5b-8aeb62818106</t>
  </si>
  <si>
    <t>155c48a5-a554-493e-8076-9229d377c750</t>
  </si>
  <si>
    <t>78104efc-8a7d-4082-9fe4-d1d53be4b6d6</t>
  </si>
  <si>
    <t>d42d29a2-c9c7-42d9-87bd-4bba382025a1</t>
  </si>
  <si>
    <t>49b98b0d-ff83-471b-90fa-6d9b101a76d7</t>
  </si>
  <si>
    <t>b0740ae9-23e7-4805-b909-21c68f3b44cc</t>
  </si>
  <si>
    <t>ec70cee7-d717-41db-a839-f9fc6af0d06b</t>
  </si>
  <si>
    <t>b8821b2a-3109-47c7-b4a0-737eff3c4610</t>
  </si>
  <si>
    <t>69074d60-e065-4177-a254-180762bb27cc</t>
  </si>
  <si>
    <t>03b0c3bf-d085-4aa1-84b4-a8564a8b0085</t>
  </si>
  <si>
    <t>02f3c09a-0d87-446c-a7e6-09a3f1e21a75</t>
  </si>
  <si>
    <t>d2b78f79-e447-4f36-9b96-c9a69c234241</t>
  </si>
  <si>
    <t>5e226287-2a00-4a75-a2c0-8997cdadb624</t>
  </si>
  <si>
    <t>bde63a3c-0cf9-4b5c-a577-63761b17e9f4</t>
  </si>
  <si>
    <t>30fa5287-a96d-4f92-beba-35f3a41efe44</t>
  </si>
  <si>
    <t>47a3febc-3778-45d6-a5c3-d99c09812509</t>
  </si>
  <si>
    <t>04354807-75da-40c3-98e2-6af4d5cdb6d2</t>
  </si>
  <si>
    <t>8ba5b8d2-c50a-4eb9-92b6-a314ba674fc6</t>
  </si>
  <si>
    <t>8859e1e4-08d1-4104-b567-df2732823518</t>
  </si>
  <si>
    <t>e8f75c14-e3b3-4c17-978e-8b213db001b0</t>
  </si>
  <si>
    <t>2b066fae-b720-4a54-aaa2-aaf42ed50866</t>
  </si>
  <si>
    <t>8ba2db55-0d57-4288-aced-838df19759d2</t>
  </si>
  <si>
    <t>49325be6-ad2d-4b78-bab9-a357ee7b3cb5</t>
  </si>
  <si>
    <t>5651eab8-8b0e-4b89-b006-60ce277f0668</t>
  </si>
  <si>
    <t>8c335d2d-998b-4028-b3b0-df7c749ec570</t>
  </si>
  <si>
    <t>e4c1b6dd-529f-451d-bd8b-48c7f556e017</t>
  </si>
  <si>
    <t>f8c0e7c7-3f95-4455-a908-beb3f43dafbe</t>
  </si>
  <si>
    <t>549ae1be-dd88-4582-a5d7-bb280b10f5e8</t>
  </si>
  <si>
    <t>7f22354e-8930-4f82-911a-1c03bcbf0889</t>
  </si>
  <si>
    <t>354145e7-b9cc-459d-8184-0ce8c18af9eb</t>
  </si>
  <si>
    <t>47cfd52a-5a1c-4355-92ec-ac8448e13be6</t>
  </si>
  <si>
    <t>6c48e0d9-c8ca-4c53-aa22-e170bc483707</t>
  </si>
  <si>
    <t>c503325e-7c3f-48e1-81ce-42b1c363cb03</t>
  </si>
  <si>
    <t>2178039c-92e5-4737-9ebf-eb995b5bd9e7</t>
  </si>
  <si>
    <t>bead173b-5261-4b52-a6b5-046c4258ba61</t>
  </si>
  <si>
    <t>24e06782-828e-4c64-9d33-f99dd6fc276d</t>
  </si>
  <si>
    <t>44a12029-6808-41a6-9474-ec3d29162d51</t>
  </si>
  <si>
    <t>439532a0-2fb2-46ec-8b87-64ab2ca30aca</t>
  </si>
  <si>
    <t>f73566e3-0513-49e6-8fe2-b9105c93a29d</t>
  </si>
  <si>
    <t>7d7c3815-3f22-4ef2-adc1-a6fad58a45b1</t>
  </si>
  <si>
    <t>1052b383-4047-4826-81e2-1559f02e4e6c</t>
  </si>
  <si>
    <t>257578bc-4fd4-4a3b-8dbd-1fe321209f2b</t>
  </si>
  <si>
    <t>213e0d4d-a1f7-40db-85f1-a2c904222755</t>
  </si>
  <si>
    <t>1a02dab8-60c7-4a5f-9c9d-89036eaa57af</t>
  </si>
  <si>
    <t>57daab66-c9e8-427e-bc4c-603398d476fe</t>
  </si>
  <si>
    <t>28799b93-7db6-488b-88b1-6bb1b5133753</t>
  </si>
  <si>
    <t>2e36c5be-4492-4e05-b85e-4d2a264c03e6</t>
  </si>
  <si>
    <t>e6b762b7-3e65-46ab-8aef-c53fbe672a1d</t>
  </si>
  <si>
    <t>db85d79c-d916-4108-a771-df7b89610182</t>
  </si>
  <si>
    <t>27e5068d-4f45-4238-9080-21242fe33946</t>
  </si>
  <si>
    <t>3a6fd0c5-467a-4a1a-b8b3-9a2e6791f6ec</t>
  </si>
  <si>
    <t>c167ca7c-9b57-465e-8662-02f371c0232d</t>
  </si>
  <si>
    <t>4395f25f-cfeb-4439-bf24-50eccb029c43</t>
  </si>
  <si>
    <t>d48d3de1-1a92-4ce8-b656-7548f9dbf779</t>
  </si>
  <si>
    <t>53ddb4ca-81ee-432a-9711-f1ae1f2c6132</t>
  </si>
  <si>
    <t>d7590312-de46-416d-bf2d-a206159e63d1</t>
  </si>
  <si>
    <t>ff429a2a-3732-4df2-8195-913824fdbd66</t>
  </si>
  <si>
    <t>071b6ce8-d3ef-45e3-ab9d-b9f9db1d2971</t>
  </si>
  <si>
    <t>953dc8c4-6608-4881-9a3d-6c81523ddac0</t>
  </si>
  <si>
    <t>60b82a88-c1e4-4a5a-b8b9-8f334d1b594a</t>
  </si>
  <si>
    <t>e1c0704d-d83b-4349-8a61-ceaa9b0bfc0a</t>
  </si>
  <si>
    <t>044dad0a-6b55-4d25-a425-18d11198d0f0</t>
  </si>
  <si>
    <t>2c356fe4-5c7c-4a61-a3c5-ac8a75a6a3eb</t>
  </si>
  <si>
    <t>9c6bd2c8-57fd-4558-91e5-31eda6773e7f</t>
  </si>
  <si>
    <t>c6f1373e-2ce7-4172-a560-f9ef4fd170c9</t>
  </si>
  <si>
    <t>1cdb776e-2ae0-4465-a954-b78ffabe5771</t>
  </si>
  <si>
    <t>bb34ceab-08bc-43e4-98d5-22b12cd7234b</t>
  </si>
  <si>
    <t>397aa7b9-b5a0-430e-8081-80ba82333f36</t>
  </si>
  <si>
    <t>38ae0797-c29a-40ab-a71d-95b43fd58253</t>
  </si>
  <si>
    <t>426c091c-b081-4d8f-a9b8-cc3f047d5b1d</t>
  </si>
  <si>
    <t>84b3796a-83d2-4eb0-9844-92eb03233596</t>
  </si>
  <si>
    <t>0fa74d79-12c0-42d8-b96d-ac9345983022</t>
  </si>
  <si>
    <t>61d9b704-77d4-45a5-b6dc-1bb1967ba88c</t>
  </si>
  <si>
    <t>f4d9e0e9-8f03-472f-be4a-92e87646dd81</t>
  </si>
  <si>
    <t>a74e5a91-37e5-4639-b05e-929cc3ade7d3</t>
  </si>
  <si>
    <t>58633e25-5e7a-4283-81d6-c6d809517a11</t>
  </si>
  <si>
    <t>a40a9208-915e-4dea-8a21-273c6d41a6fe</t>
  </si>
  <si>
    <t>347bbb18-4587-425f-a857-a17cd95201a8</t>
  </si>
  <si>
    <t>66af5b5a-b342-4d59-969a-bfd4a5fd0eb0</t>
  </si>
  <si>
    <t>9c73f8b4-f23a-42f5-98bc-9f5fe3bdc8d6</t>
  </si>
  <si>
    <t>ecd00bef-6a17-49ae-9db9-cd1bcb6f24bc</t>
  </si>
  <si>
    <t>e8d5cfdd-2b71-47ce-bb6f-4876fa909a13</t>
  </si>
  <si>
    <t>69021a57-dab2-4e6b-88fe-e3704aba7ecc</t>
  </si>
  <si>
    <t>09013ce4-6a7f-4185-814c-566934f2cd2f</t>
  </si>
  <si>
    <t>eb421b64-497a-46a6-afa5-277542cf28da</t>
  </si>
  <si>
    <t>8f89379b-ac2d-4845-bdf6-6d64ff721247</t>
  </si>
  <si>
    <t>e4191055-075a-4696-92db-189282a86523</t>
  </si>
  <si>
    <t>3225d460-b8b6-445e-987d-e1b72cbc50fc</t>
  </si>
  <si>
    <t>e2cbbe9a-3ae2-41c2-b1fe-7de874b36d9f</t>
  </si>
  <si>
    <t>9fa36ef3-f624-49d0-aeae-62332cb40352</t>
  </si>
  <si>
    <t>88c38228-55cf-4da0-b2f8-8f33dbb199f4</t>
  </si>
  <si>
    <t>61e8243a-6dc1-4276-8854-2a6cb6b95bb3</t>
  </si>
  <si>
    <t>77adb3bb-15b4-4f5f-a9f1-4e01bfbce2ab</t>
  </si>
  <si>
    <t>98469d02-7740-496f-b4f9-8ca0ca1a948e</t>
  </si>
  <si>
    <t>10fb7009-afc4-46ab-aee4-1430d0ddc183</t>
  </si>
  <si>
    <t>fcdc39f0-6738-4a76-b074-52a7748ed508</t>
  </si>
  <si>
    <t>c3ead258-7e10-4caa-a84f-ec0b1f887382</t>
  </si>
  <si>
    <t>5d1cf176-6d71-41ed-adf2-158c04ffa0db</t>
  </si>
  <si>
    <t>13ac8283-54b2-45d9-ae24-92789d4231ae</t>
  </si>
  <si>
    <t>47002151-e0f8-420a-9874-dbcba30372a2</t>
  </si>
  <si>
    <t>376db829-77b8-40f5-8717-36ece7d5d37e</t>
  </si>
  <si>
    <t>c37d3b8e-8a83-4ce3-9779-1cbd232f970f</t>
  </si>
  <si>
    <t>42bf2bb1-8554-4792-a140-c9ac208de98a</t>
  </si>
  <si>
    <t>878d90eb-1018-405d-9b93-293d4ad8b962</t>
  </si>
  <si>
    <t>29397400-f1fd-4804-a812-4150e1e8df6a</t>
  </si>
  <si>
    <t>f60fbd2f-cffb-4b0c-97e1-97e3237cffcc</t>
  </si>
  <si>
    <t>33215a3a-2225-46b4-9f8e-295a6c70989d</t>
  </si>
  <si>
    <t>6149ad99-e9ff-4cd4-b530-ad06e745d922</t>
  </si>
  <si>
    <t>e54fd1f0-d038-4e36-886c-11a9f7f46467</t>
  </si>
  <si>
    <t>9fd5bf18-d700-48c1-95f5-97da0801d0e3</t>
  </si>
  <si>
    <t>c8f6a969-6905-43d7-a563-d284faa0204f</t>
  </si>
  <si>
    <t>5b394c51-a063-4239-a3eb-1c5890bb986e</t>
  </si>
  <si>
    <t>0db2795e-3cd6-4e9d-bb5f-9ce5611c2efc</t>
  </si>
  <si>
    <t>6934833d-81db-41c9-861a-6920e1006b2b</t>
  </si>
  <si>
    <t>ec0be91a-ee44-4dc8-9394-5f1abc8d5278</t>
  </si>
  <si>
    <t>29012033-e854-4e5d-9e8d-32ba1f51a00c</t>
  </si>
  <si>
    <t>2e773f52-5db0-47d3-9c79-9b7cb420df5e</t>
  </si>
  <si>
    <t>73203ae3-ed5e-4674-950f-af54b6a47671</t>
  </si>
  <si>
    <t>f67d3494-68ec-4e06-a985-048e529ae835</t>
  </si>
  <si>
    <t>3d207f3f-91fd-4ac2-98bb-612b37a2c0e7</t>
  </si>
  <si>
    <t>1c93c6bb-e492-4c78-9aa9-429f6ff42d6f</t>
  </si>
  <si>
    <t>cc384425-76b8-4bf6-ae1a-765534a38acd</t>
  </si>
  <si>
    <t>5816fd13-182b-4191-832b-35b9f4d4d62e</t>
  </si>
  <si>
    <t>1ecd799c-7616-4278-bdcd-567787e7383f</t>
  </si>
  <si>
    <t>5f898d39-4002-4d87-ae22-55c80bdc8fbf</t>
  </si>
  <si>
    <t>0a08ba2f-e2bf-4a86-8d9c-07d313d3cccf</t>
  </si>
  <si>
    <t>ef0269af-bd8b-42e6-b5b9-278fea1042e8</t>
  </si>
  <si>
    <t>2776e971-f0ff-4b0c-97cb-bedb102c9ef5</t>
  </si>
  <si>
    <t>dab4b6c4-fe7a-475f-89f2-ad86751a63e8</t>
  </si>
  <si>
    <t>facd9f2e-e159-4e47-845d-83a61fb4e51b</t>
  </si>
  <si>
    <t>ab0ef5c3-baea-419e-abf6-c0f5a951bd54</t>
  </si>
  <si>
    <t>3fc2e693-d70d-451f-b76e-6fdaa7b0bbae</t>
  </si>
  <si>
    <t>1db9e5b2-2ca2-4080-8b87-aa83604e55cf</t>
  </si>
  <si>
    <t>c95ccb88-9b71-4fc7-a2e5-4cc078856162</t>
  </si>
  <si>
    <t>58162dc6-e067-40fa-a85d-6d57cd4d4637</t>
  </si>
  <si>
    <t>38180061-c976-4532-a169-7653c0459db6</t>
  </si>
  <si>
    <t>5e50fec8-a4a7-4985-a6ca-39d6774dc73c</t>
  </si>
  <si>
    <t>eb4b7e4f-7cac-4d4c-9103-7f4e20aba510</t>
  </si>
  <si>
    <t>d2181581-271d-4529-a78d-4dffde122ae9</t>
  </si>
  <si>
    <t>ea7bf4ec-3559-42a7-be45-03d28449176f</t>
  </si>
  <si>
    <t>73a8cbe1-c8dd-4ee1-a5bb-50c8dfbfe8d7</t>
  </si>
  <si>
    <t>6a5085a9-4ba1-4e1a-9051-2e64ed1ab3d0</t>
  </si>
  <si>
    <t>0fa987cc-06b0-4a16-9fb2-956bec46660f</t>
  </si>
  <si>
    <t>08a879af-f1b9-462f-bdd7-db2d018fabc0</t>
  </si>
  <si>
    <t>a31b1c57-0350-49ec-9318-bb3608c43f09</t>
  </si>
  <si>
    <t>74ef2def-dbad-4280-a1cc-95351a132b6f</t>
  </si>
  <si>
    <t>8be786d1-6eec-4589-b2c6-827af7b95c45</t>
  </si>
  <si>
    <t>11525228-5ead-4fba-97aa-eb12e953db59</t>
  </si>
  <si>
    <t>68709f7e-6f0c-47ac-80c9-0082255ac588</t>
  </si>
  <si>
    <t>0d18b6d9-f3f7-4955-990b-bebcec075bd8</t>
  </si>
  <si>
    <t>f09a5dda-b936-48ba-addd-656839f84a14</t>
  </si>
  <si>
    <t>ad76d5aa-1dcf-429e-929b-4c0a58a0ca10</t>
  </si>
  <si>
    <t>efe5c3dd-7f86-4fc1-bc16-1f07844fe915</t>
  </si>
  <si>
    <t>20275103-08e2-4e91-9412-217249ecac96</t>
  </si>
  <si>
    <t>9ee97588-9cb6-479d-b7bc-00f1c9053577</t>
  </si>
  <si>
    <t>4ee28d3d-b7ce-4f3b-a7ab-3e0559c5ee8d</t>
  </si>
  <si>
    <t>36fe1cbd-071b-469c-8a26-526d1f795edb</t>
  </si>
  <si>
    <t>7f038a28-348d-49d6-81c8-0674459e5a59</t>
  </si>
  <si>
    <t>b49afc51-dd8c-427c-9a8e-157a2b129626</t>
  </si>
  <si>
    <t>16ffb000-ec28-412a-989a-1a0befb4a8b2</t>
  </si>
  <si>
    <t>f5eab018-5c27-46b2-908b-551cea0fe6ae</t>
  </si>
  <si>
    <t>b96bfe9c-fdc0-4510-9c00-bf388d599ab8</t>
  </si>
  <si>
    <t>20c92616-eaba-43d5-8c6e-dff3c2cbcf25</t>
  </si>
  <si>
    <t>59238baf-77de-4988-85d3-571425bc2f39</t>
  </si>
  <si>
    <t>54a5bb9e-09b5-44ae-8ec3-c5562beb0c60</t>
  </si>
  <si>
    <t>df685b4c-d1df-4470-ba44-98188f890abb</t>
  </si>
  <si>
    <t>b3376bba-da2f-48c1-adc2-48d9deced5aa</t>
  </si>
  <si>
    <t>aebcd85e-4701-47f0-a960-e25d06955bb8</t>
  </si>
  <si>
    <t>da9f6cac-a8f6-4f38-ae1e-3023d0638682</t>
  </si>
  <si>
    <t>6bf6288e-4bff-42ec-84b9-da77387a778f</t>
  </si>
  <si>
    <t>6bbaec0b-1102-42f0-95d6-b2c27f96fc12</t>
  </si>
  <si>
    <t>17d7594f-b047-4f89-937c-09ae67cccba5</t>
  </si>
  <si>
    <t>74827027-1180-4d87-beac-fe8987e5bc03</t>
  </si>
  <si>
    <t>3481e3bb-1e4e-4d23-be2d-b65de1affaf3</t>
  </si>
  <si>
    <t>6fe19c1a-b511-4079-9f65-dd1ded11f6aa</t>
  </si>
  <si>
    <t>5c43ea45-9392-4b68-867a-4f863c6eb07b</t>
  </si>
  <si>
    <t>a140a83b-c835-4ae1-966c-5a0207a7d5c5</t>
  </si>
  <si>
    <t>d9c6e8f7-9c0f-4f5d-9e62-896a4e8edace</t>
  </si>
  <si>
    <t>8ba908ab-3556-41d2-846f-5ae3cd086425</t>
  </si>
  <si>
    <t>6a5c7d1c-ce85-4b70-b229-d7eedf95c1f6</t>
  </si>
  <si>
    <t>037cb93b-ee20-447a-a416-ad9c7547abe0</t>
  </si>
  <si>
    <t>4f5f4cda-c36a-4a9b-9ea5-4e4f7e18076f</t>
  </si>
  <si>
    <t>8446f9ba-027f-4539-b177-6af819a59402</t>
  </si>
  <si>
    <t>e493ad21-b4bc-4957-b039-b3734887cd51</t>
  </si>
  <si>
    <t>5917660d-3d62-43bd-a881-5c2ae00c98be</t>
  </si>
  <si>
    <t>1c3cdd4c-7ba7-4fb1-8032-50414da79ca6</t>
  </si>
  <si>
    <t>776d2dd7-c9c2-42cb-901f-fe87306f0aea</t>
  </si>
  <si>
    <t>c89af6d4-f677-4a4a-98b6-71e25d6d1a10</t>
  </si>
  <si>
    <t>b760e6a8-1b1c-4c2f-93b4-bfe8bba8826c</t>
  </si>
  <si>
    <t>1a06d366-94b1-4d75-81a9-8d8a8cefe7cd</t>
  </si>
  <si>
    <t>58fdc774-1d5b-4926-b6ca-73c30623d8e4</t>
  </si>
  <si>
    <t>2fd0d5b3-f671-46d7-9f87-f69fe5ae6a20</t>
  </si>
  <si>
    <t>c279b506-11b2-4926-a3c8-49ebd5fab055</t>
  </si>
  <si>
    <t>c69e53df-c66a-4f64-bca3-67f659bb89bf</t>
  </si>
  <si>
    <t>dcd347ae-4ba6-4da6-a03d-cfd7c0e0b504</t>
  </si>
  <si>
    <t>84b92ffa-b457-4a10-b8da-e656f0992bdf</t>
  </si>
  <si>
    <t>b96a2dcf-7846-41ed-b437-b5d645f1ef09</t>
  </si>
  <si>
    <t>b8fb74dc-3ef3-4e93-8381-8c121b039d6d</t>
  </si>
  <si>
    <t>68a6957a-c89f-4280-bd54-7f26d05bd41f</t>
  </si>
  <si>
    <t>0fb5050d-7814-4020-8153-4fab7b0b2881</t>
  </si>
  <si>
    <t>1c3ab2b8-2129-48e7-8107-92710f3ee0b4</t>
  </si>
  <si>
    <t>5b73effa-abd6-48ac-b0dc-68f0db0cd72b</t>
  </si>
  <si>
    <t>a800e501-b145-4ba2-9138-b646903cd738</t>
  </si>
  <si>
    <t>c8a5e3f3-7f8d-46a9-9d79-f76c4d9eb0a8</t>
  </si>
  <si>
    <t>495338ea-d446-441b-9298-847e94be44f9</t>
  </si>
  <si>
    <t>223196f8-0be4-48fd-817c-756f2170a53a</t>
  </si>
  <si>
    <t>669bc189-2b43-45a0-a6e9-706577d06677</t>
  </si>
  <si>
    <t>65e287cd-fa32-4397-984e-4849ad3b11fd</t>
  </si>
  <si>
    <t>e15b16ca-022a-42c3-8a7b-bcadb28b5e38</t>
  </si>
  <si>
    <t>a696dd7b-a2a4-4adb-b123-cbaa020e3cc0</t>
  </si>
  <si>
    <t>70015a6a-54e2-4e32-8494-76d0c0376824</t>
  </si>
  <si>
    <t>db5ac6ab-21e7-494f-b8f6-dacfeb78519a</t>
  </si>
  <si>
    <t>0fa30b74-84e2-4d23-943d-29eedf0104e8</t>
  </si>
  <si>
    <t>c7c2771c-8cca-4dfc-a339-8962e12eb149</t>
  </si>
  <si>
    <t>c57ab03b-475f-4a8b-9274-41872b2751b8</t>
  </si>
  <si>
    <t>c2f98ddb-cf73-4c03-a3fb-7cf113a185c6</t>
  </si>
  <si>
    <t>f1d74355-3474-4467-8fee-dd86e8068346</t>
  </si>
  <si>
    <t>49d1c13c-471a-46b7-abe5-20b4e557f0a3</t>
  </si>
  <si>
    <t>c7da69f6-52a1-4ece-87ae-bcf63b3bbf62</t>
  </si>
  <si>
    <t>4ed24c13-9b10-4562-a310-16f45f5718c3</t>
  </si>
  <si>
    <t>8bcacd15-0238-4e15-a12e-5c4c2d0b7013</t>
  </si>
  <si>
    <t>0e5fe5ea-1824-4e16-9ede-1e45c286f950</t>
  </si>
  <si>
    <t>96053760-3771-4240-b4bf-20543394ed30</t>
  </si>
  <si>
    <t>88fb5bba-2751-4804-9027-5429247c0980</t>
  </si>
  <si>
    <t>b3b4c370-4bf8-491e-87f7-3b16f3b2171b</t>
  </si>
  <si>
    <t>ec7ee3ea-9b5c-481e-9b4c-2c8284151417</t>
  </si>
  <si>
    <t>4d05eea7-4705-48fd-bc10-c6051692532a</t>
  </si>
  <si>
    <t>6046b546-189e-46d2-97e5-de3cbaa0ce51</t>
  </si>
  <si>
    <t>b4175fcd-f941-4060-9b24-a3b58fa47c00</t>
  </si>
  <si>
    <t>667bb4df-374b-4334-8a1b-0db1a6d565af</t>
  </si>
  <si>
    <t>616c3c3a-7af6-46fb-9df0-b7611af72f4b</t>
  </si>
  <si>
    <t>262da5fa-770c-4b04-9f20-8a2bd239b762</t>
  </si>
  <si>
    <t>e1f3a44a-8eb5-44d9-ad9b-a838b3b75466</t>
  </si>
  <si>
    <t>2c37afd4-1712-43e6-afb2-7dea89e24ef8</t>
  </si>
  <si>
    <t>fcf514f9-3f8d-406b-8215-468d9b2e980d</t>
  </si>
  <si>
    <t>ebc41c63-ebc8-424a-bc0e-34784f9511b2</t>
  </si>
  <si>
    <t>45fe0876-0f20-4a23-8501-2fa67de62643</t>
  </si>
  <si>
    <t>8da8d096-6902-42c3-aa8d-eeb2899dd734</t>
  </si>
  <si>
    <t>46f4385e-8781-482b-a454-421279c745df</t>
  </si>
  <si>
    <t>0064c7c8-ec42-4dfe-b330-913614b8b2c8</t>
  </si>
  <si>
    <t>59fe7402-f147-48de-a926-03746065407d</t>
  </si>
  <si>
    <t>9d42c790-3848-41c2-95fc-1ac94c197793</t>
  </si>
  <si>
    <t>6aa9f5e5-72a8-480b-89ec-9a0176c47cd7</t>
  </si>
  <si>
    <t>b84dfaa5-6d71-469f-895b-1d3f2736b37a</t>
  </si>
  <si>
    <t>a1cefc97-2d03-4381-a4a0-cb10aba8287b</t>
  </si>
  <si>
    <t>77fa4dbc-3b41-4b9f-8025-fe75d8df088f</t>
  </si>
  <si>
    <t>9c76f82f-e8b7-45e2-a730-b5e0bf78eccb</t>
  </si>
  <si>
    <t>822d9da1-913d-48e1-9bc3-3478b96070ab</t>
  </si>
  <si>
    <t>60a45353-7fb9-4dfb-aa1e-09069a12ab96</t>
  </si>
  <si>
    <t>1f1d9624-b656-4a34-bde7-02f981876833</t>
  </si>
  <si>
    <t>b27a7f55-ab43-4d2e-aa5e-e7bc932b22c8</t>
  </si>
  <si>
    <t>6b1bd4b2-0660-47a1-b999-9227e2129b6d</t>
  </si>
  <si>
    <t>42f96f06-e27a-4712-9405-1d7aa47406f8</t>
  </si>
  <si>
    <t>f5d54bd8-7622-4a45-b8dc-421b7f01fbfb</t>
  </si>
  <si>
    <t>fe5a1a91-1511-497c-9762-88c3c5dabb5f</t>
  </si>
  <si>
    <t>8e5b3b88-03e2-40b6-a4f4-41cd96c1bd7e</t>
  </si>
  <si>
    <t>0df7362e-40ce-4a5b-825b-b1fcaed927ea</t>
  </si>
  <si>
    <t>21711be2-3fd5-4fa9-928b-430e3ca0f4a2</t>
  </si>
  <si>
    <t>67880f7c-109d-4944-a4de-21035230922f</t>
  </si>
  <si>
    <t>6d2eb267-7b0e-4e3c-950d-2dd53130e1fb</t>
  </si>
  <si>
    <t>f8763eda-a615-4c78-8895-d77c4cf8826e</t>
  </si>
  <si>
    <t>e3c6fe13-d240-450e-9997-dbae54af526c</t>
  </si>
  <si>
    <t>ae25edc5-090a-42b1-af5e-27937c956451</t>
  </si>
  <si>
    <t>f0abf8d4-2390-46cc-ac41-fe5be904bead</t>
  </si>
  <si>
    <t>6033cdf2-a940-4163-ab0f-b7f27cea5336</t>
  </si>
  <si>
    <t>76b74b5f-2a3e-4d4c-9978-d280ad014316</t>
  </si>
  <si>
    <t>a1a0496b-776b-4a9f-8fc9-da00e7d63398</t>
  </si>
  <si>
    <t>212336ae-a387-4a5a-a3be-95020806834c</t>
  </si>
  <si>
    <t>bc715458-951d-40e1-942d-273d9652c2d2</t>
  </si>
  <si>
    <t>35871b9a-5ba5-460a-b6e6-c938165d5c70</t>
  </si>
  <si>
    <t>cc990554-ee65-48a2-b346-80f35303aff4</t>
  </si>
  <si>
    <t>63eb9192-d084-4f7e-b3ed-d32c32419d09</t>
  </si>
  <si>
    <t>16fc90f3-03f9-4c22-a2e2-ea7140b4e4e5</t>
  </si>
  <si>
    <t>7f3171e6-a5a8-447c-a65a-8525b74d148a</t>
  </si>
  <si>
    <t>d6ca7536-6607-4d96-8fe1-9bd69b73da91</t>
  </si>
  <si>
    <t>e5f3f31e-f3d1-4224-874d-be60bc4c9f4c</t>
  </si>
  <si>
    <t>7caa5921-14cb-49b5-9c42-1d2cbfe19324</t>
  </si>
  <si>
    <t>3844dfde-46f5-4a21-a8a8-e4f415801558</t>
  </si>
  <si>
    <t>4f510ec8-4ca2-4262-ac84-0cdccdd05c7a</t>
  </si>
  <si>
    <t>f07ede31-f58b-4f1e-bec2-239737a2abe0</t>
  </si>
  <si>
    <t>96838ece-4246-4de5-acb9-6d98c560066c</t>
  </si>
  <si>
    <t>43535da0-cc68-4c4e-addc-4ae082c2e866</t>
  </si>
  <si>
    <t>adf878ff-73ac-45dc-ad89-e7380bcd0912</t>
  </si>
  <si>
    <t>6313265a-b881-478b-af97-ea9e6598b99a</t>
  </si>
  <si>
    <t>17b938b5-ceb1-40be-8862-75f5b19dfd53</t>
  </si>
  <si>
    <t>7fd886ba-3836-4a80-aec9-9e461a2f18bc</t>
  </si>
  <si>
    <t>aa076cad-47d2-41d1-bcf9-2c3c15116951</t>
  </si>
  <si>
    <t>29f716bb-6b87-40ca-9c58-c780263aa8c4</t>
  </si>
  <si>
    <t>6a1cf320-3398-4029-8c3d-662763b75b70</t>
  </si>
  <si>
    <t>6061c6a0-9d18-47f1-a184-293398072d69</t>
  </si>
  <si>
    <t>3d3019dd-8e9b-489d-8042-32754478d096</t>
  </si>
  <si>
    <t>17209f25-ddad-4770-9e4e-77c0cc458c18</t>
  </si>
  <si>
    <t>5b75daaa-6872-4294-b758-4752de57cae2</t>
  </si>
  <si>
    <t>e63dd7c7-a86e-42f6-b109-5286c1e0ef66</t>
  </si>
  <si>
    <t>6dce93af-4ab2-485e-87b4-09aba3c666e2</t>
  </si>
  <si>
    <t>a7549fa5-f653-44d6-8cac-5c9febad25de</t>
  </si>
  <si>
    <t>d5a5cbaa-0938-4079-ae5d-01321a2c10ad</t>
  </si>
  <si>
    <t>007bb0e8-d516-4cc8-ab0f-3b85101e8a9f</t>
  </si>
  <si>
    <t>217f3bec-93f1-4926-a92f-d4abd6f41155</t>
  </si>
  <si>
    <t>c803e517-ecf9-4d21-8acd-bbc7e612b8a9</t>
  </si>
  <si>
    <t>c208d70b-b20c-45fe-948e-912e95daa129</t>
  </si>
  <si>
    <t>3da2b03e-42fc-41cd-87d5-31818dc0351d</t>
  </si>
  <si>
    <t>ba5f1aae-82ec-4bd2-ba79-2bcc6218391f</t>
  </si>
  <si>
    <t>06a5fbd7-9040-413c-b153-e0ffbbad7814</t>
  </si>
  <si>
    <t>eb325e18-2cd5-4eb2-b60c-2c33c3341215</t>
  </si>
  <si>
    <t>202d88a7-e416-44dc-8c68-a1208487c421</t>
  </si>
  <si>
    <t>47672451-c323-41ff-8de6-856e01570d7f</t>
  </si>
  <si>
    <t>6f01d471-d8a3-4f94-96d6-2679c8b38137</t>
  </si>
  <si>
    <t>7e993737-caf7-41f0-b5b2-e31fe3f06277</t>
  </si>
  <si>
    <t>fad8fd1f-e4ff-460a-a893-5ccec8187c56</t>
  </si>
  <si>
    <t>5d1995a4-a374-4e6c-bda2-012af9dc4123</t>
  </si>
  <si>
    <t>122497e1-b49a-4a3b-be8c-da3806232249</t>
  </si>
  <si>
    <t>bfc0aac4-85c9-4d6c-b54e-16a2ecdce2f2</t>
  </si>
  <si>
    <t>592a9ffd-7ea1-4264-b851-31deb87ff9b9</t>
  </si>
  <si>
    <t>ce7f8cfd-2389-46b3-bacf-b572f56aa958</t>
  </si>
  <si>
    <t>9523c6d7-88d9-4569-b407-33b21177e6af</t>
  </si>
  <si>
    <t>fe37ab83-55f2-44c5-bf14-394374f7a013</t>
  </si>
  <si>
    <t>de176144-df4f-43ee-9ada-f9f6c4edf8fd</t>
  </si>
  <si>
    <t>faa93640-a711-42d2-b585-d1100feb04d4</t>
  </si>
  <si>
    <t>9d7926bc-74a9-44de-bafa-5b0b66f78d1a</t>
  </si>
  <si>
    <t>22e4a269-9f15-4e61-9152-68e1e3385cee</t>
  </si>
  <si>
    <t>55f16e92-225b-4e51-9130-cc35c9013818</t>
  </si>
  <si>
    <t>0f870a22-633e-4e59-a19f-fbaf4fa1d5ef</t>
  </si>
  <si>
    <t>6f5cc75a-dcd3-4232-969f-2fd9ec62fa44</t>
  </si>
  <si>
    <t>bc7cfd10-7b3b-4622-9fde-e171e85b1c8e</t>
  </si>
  <si>
    <t>7d8e1ee2-2400-4d45-824a-3db7af09a8f1</t>
  </si>
  <si>
    <t>606df7f5-f4fc-4189-b318-d2e1096c7b25</t>
  </si>
  <si>
    <t>ddc12c40-d307-429c-8695-ede6c252e976</t>
  </si>
  <si>
    <t>3a1c1e7c-c33b-4b94-8917-51c97abd78b6</t>
  </si>
  <si>
    <t>7a7bd6b7-226c-4e47-9670-08a70e47f81f</t>
  </si>
  <si>
    <t>6c932f28-06d9-4435-8863-32b330c4cc42</t>
  </si>
  <si>
    <t>1544c783-78ae-4f57-8b3c-4c81c084ecef</t>
  </si>
  <si>
    <t>828dde7a-ebba-409e-9e08-accd2b71e503</t>
  </si>
  <si>
    <t>f326c92a-d9d9-4de3-9247-e75d6b8cbdcd</t>
  </si>
  <si>
    <t>be600d18-f469-44d6-9fa5-21934953ddb3</t>
  </si>
  <si>
    <t>f7772ae4-24e5-490a-a38a-cc468dfcfff3</t>
  </si>
  <si>
    <t>e54492b9-4982-4a7a-83d5-8d1070106829</t>
  </si>
  <si>
    <t>56bd99ca-12d3-43f3-a54d-d50eb6da7eea</t>
  </si>
  <si>
    <t>9fe66609-53ca-406d-b844-8012941b3ce0</t>
  </si>
  <si>
    <t>08456762-d955-4a38-b6c5-66b7c18da03d</t>
  </si>
  <si>
    <t>eea6aa34-0a97-4b30-b413-0df9d435f3be</t>
  </si>
  <si>
    <t>eba0b7a0-0ed3-469e-a480-451e7d598115</t>
  </si>
  <si>
    <t>befeb188-0962-431a-883d-415aeffe2893</t>
  </si>
  <si>
    <t>d3f44643-4fd1-46a2-a4cf-13d57a6245d6</t>
  </si>
  <si>
    <t>03dccfd0-123e-437a-aac8-e33ba4654cb8</t>
  </si>
  <si>
    <t>a7b4a51e-edfb-4a50-9ac5-44a457f880d3</t>
  </si>
  <si>
    <t>2c099059-729c-44b8-84bf-7a70e471bf47</t>
  </si>
  <si>
    <t>0b908a0e-6213-4f3f-9069-deb882d7da59</t>
  </si>
  <si>
    <t>340f5573-6098-4eff-a159-25449c4846dd</t>
  </si>
  <si>
    <t>6ec7d5f0-d9bd-47c7-a4ed-9d92e6739167</t>
  </si>
  <si>
    <t>02799173-153f-49a6-b114-3f528c9dc6ec</t>
  </si>
  <si>
    <t>9edcb7b9-3a19-4c17-8302-57882886912f</t>
  </si>
  <si>
    <t>41e37836-f39a-4b10-b58c-cc93162f037c</t>
  </si>
  <si>
    <t>0c5183c4-9517-4b87-ad0a-6873896d3908</t>
  </si>
  <si>
    <t>c31ff058-1241-47dc-afb1-b92d6b50c423</t>
  </si>
  <si>
    <t>de136671-7256-42b5-930f-aa9b3c0f6d07</t>
  </si>
  <si>
    <t>27d6b050-0d93-4464-8675-bc66625f62b2</t>
  </si>
  <si>
    <t>a31b575f-0850-47ea-9012-7619d29a6d8a</t>
  </si>
  <si>
    <t>fc7de29b-a9d6-4153-bfe0-b32729584a62</t>
  </si>
  <si>
    <t>5880f7e3-14a8-495b-9274-be9f38441224</t>
  </si>
  <si>
    <t>569150e7-9a60-4ce4-a655-02a3e75e47ae</t>
  </si>
  <si>
    <t>34dc3c67-1c09-4fe8-85d2-7040f5b1a619</t>
  </si>
  <si>
    <t>9053b974-d768-4df9-a9a1-1786957652a8</t>
  </si>
  <si>
    <t>6c17eb3a-436d-4f5e-b0d1-ad0be3ab9c8a</t>
  </si>
  <si>
    <t>399abadb-2ff2-4a61-8f88-79f0dab4391a</t>
  </si>
  <si>
    <t>2885d49a-356a-44f8-98dc-a74903cb871e</t>
  </si>
  <si>
    <t>3878398c-1bdc-49c5-90c2-ed50db5d0045</t>
  </si>
  <si>
    <t>8fa4024e-5aa5-428e-ad8f-f873e3f94dd4</t>
  </si>
  <si>
    <t>1a0dd2c5-1a0f-422a-bdf6-e535d725ed25</t>
  </si>
  <si>
    <t>2c41f792-67c3-4fd1-be54-892c99a8517e</t>
  </si>
  <si>
    <t>a123ea27-f1c4-4d87-8cf2-562d1e6bd4ff</t>
  </si>
  <si>
    <t>1a469495-a8a4-417a-b008-0e3719869f56</t>
  </si>
  <si>
    <t>013d634c-0c70-4038-8acb-2328727aba85</t>
  </si>
  <si>
    <t>0131328e-6a35-4088-93ed-dedec5e8ee12</t>
  </si>
  <si>
    <t>e0205f75-b4da-490a-bd0f-34bed7d43418</t>
  </si>
  <si>
    <t>8a796453-674e-49d1-b692-d1b7ff09a0ec</t>
  </si>
  <si>
    <t>b548b8d4-df9d-4a78-ae2a-83b5398a82a1</t>
  </si>
  <si>
    <t>607992cb-1c82-4451-af37-2767ec666b52</t>
  </si>
  <si>
    <t>6f88d864-a52e-4201-9f35-dd29e0bf9a58</t>
  </si>
  <si>
    <t>ccb35d7d-10e2-468e-b132-f9e7c1fb596b</t>
  </si>
  <si>
    <t>99b1c747-4d83-4f69-9dd1-5d3c7baed8a5</t>
  </si>
  <si>
    <t>ebb6d58d-951f-487f-9289-cf81d4da4fc8</t>
  </si>
  <si>
    <t>617e3fbd-1e74-4758-9337-f7e224b09465</t>
  </si>
  <si>
    <t>048e1087-1ec6-418b-9bc2-408f2604843d</t>
  </si>
  <si>
    <t>6b53d4f4-d74a-4fcb-b993-a46f565d14d8</t>
  </si>
  <si>
    <t>6edc7267-33f3-4388-bab5-a729491459e8</t>
  </si>
  <si>
    <t>99648c6b-e672-4ff4-92da-b859a61df4a9</t>
  </si>
  <si>
    <t>9f59d626-ebb8-4fd1-81fb-b64683e8681c</t>
  </si>
  <si>
    <t>ade523d3-f7db-4849-9877-54e3d292a710</t>
  </si>
  <si>
    <t>7acdd742-d4d8-434e-9292-7165f54276cc</t>
  </si>
  <si>
    <t>ebaa2a4c-b477-40d2-a9fb-24adc6fd9013</t>
  </si>
  <si>
    <t>56191ac2-549b-497e-b597-0930b0d08179</t>
  </si>
  <si>
    <t>0fdbfb91-14f7-46d1-a328-15e0eb1f7aa1</t>
  </si>
  <si>
    <t>ceaf37c9-7fee-4257-91bc-99034e349724</t>
  </si>
  <si>
    <t>1f29648b-6e92-4b7f-b73e-6dbc8e0a0400</t>
  </si>
  <si>
    <t>eaa0d3b1-8d62-4157-8a80-aaae1777f420</t>
  </si>
  <si>
    <t>196ab836-a9f8-4ea4-9011-a627f36ce080</t>
  </si>
  <si>
    <t>86d8a1ac-db13-4473-902b-fc2ee87bf76f</t>
  </si>
  <si>
    <t>7ae8e72d-7c6e-4be1-bf3a-a329c4ed241e</t>
  </si>
  <si>
    <t>f4ebaf52-9bcb-4b61-b84e-5373a4b0e712</t>
  </si>
  <si>
    <t>32ef75da-038c-4e7a-8961-ea7a9cb5d16d</t>
  </si>
  <si>
    <t>bf8c09c2-e064-4194-9f89-d68688b92df0</t>
  </si>
  <si>
    <t>2f83fac7-4093-48dd-9ebe-1402acb325a1</t>
  </si>
  <si>
    <t>fbb3c707-81be-4d2a-afe8-c4f2a9fe6f87</t>
  </si>
  <si>
    <t>829cd730-5432-4bbf-8e93-221a0807cbf4</t>
  </si>
  <si>
    <t>008dffe3-0106-4d59-a095-5dae28d4cff4</t>
  </si>
  <si>
    <t>241359ed-dc75-4bf8-aa9d-2b4b700a1c39</t>
  </si>
  <si>
    <t>3c2890b6-340b-4b59-9afb-47af605b33dc</t>
  </si>
  <si>
    <t>509d4942-d3f1-4d0d-86e4-453cc27ea93b</t>
  </si>
  <si>
    <t>584e7a2c-8708-4321-904d-ad4044036f64</t>
  </si>
  <si>
    <t>ea492229-ccca-4c32-b523-7d9a3543cbca</t>
  </si>
  <si>
    <t>287b4bb5-588f-44f9-b87b-a5a3a825350e</t>
  </si>
  <si>
    <t>95aeb4da-f457-4dd6-a5df-f0117e2f446b</t>
  </si>
  <si>
    <t>8aff1dd2-7dfd-4593-8ae2-390bdccacc93</t>
  </si>
  <si>
    <t>822d53c8-f44f-4c2d-a7d0-9e11b598bea6</t>
  </si>
  <si>
    <t>0318d218-9171-4485-b6da-ce2db18e406b</t>
  </si>
  <si>
    <t>2824df6f-66cd-4b7d-900c-67b561149fe9</t>
  </si>
  <si>
    <t>d8a52631-dcc8-4c48-a801-42c1f89d8449</t>
  </si>
  <si>
    <t>a4ba193d-accc-4626-a000-40d33be46a03</t>
  </si>
  <si>
    <t>04909854-7811-4a7e-99f3-cda9a419c94d</t>
  </si>
  <si>
    <t>1547f98e-f24b-4b80-9534-4af6d3b54beb</t>
  </si>
  <si>
    <t>bf561de1-ab2a-45b3-917a-cfbb27dc6168</t>
  </si>
  <si>
    <t>387342f5-e373-4828-a20f-a4c491347344</t>
  </si>
  <si>
    <t>9f3162c3-16c8-413e-9e4b-3286937c3d47</t>
  </si>
  <si>
    <t>71594d27-6512-46a8-af63-8e4bce8fdfb5</t>
  </si>
  <si>
    <t>93202c23-711d-4010-94b5-144d0e17768d</t>
  </si>
  <si>
    <t>fdaddcaa-4e19-4cf1-a24e-c66c0649aad8</t>
  </si>
  <si>
    <t>520164d1-251f-48d5-bf79-70134d765d05</t>
  </si>
  <si>
    <t>88a6442b-eda5-4078-bf05-65239dc6df47</t>
  </si>
  <si>
    <t>9a7010ed-bf1e-4e4c-aa63-80540e3af347</t>
  </si>
  <si>
    <t>c6e84aac-2d5d-4d10-b7b2-1724edbe3bc6</t>
  </si>
  <si>
    <t>d1eca5df-9aed-47b5-9158-b7fadd0d6a31</t>
  </si>
  <si>
    <t>cbce1570-3f7c-4131-bdae-98f1dca50ed4</t>
  </si>
  <si>
    <t>2258bb19-0ca6-48be-86d2-426a97e857b3</t>
  </si>
  <si>
    <t>c6ad2e6a-324c-4ba0-af9f-5e706f8790e9</t>
  </si>
  <si>
    <t>3430d029-6e78-43ab-9ea5-e2f468e79cf9</t>
  </si>
  <si>
    <t>55ceeb8d-704b-4d41-bd4f-357cc62982b5</t>
  </si>
  <si>
    <t>a3f71705-c69e-4c39-aab5-9b2b44b6e036</t>
  </si>
  <si>
    <t>9750ddcd-e105-430e-9a98-bcf8f81d4cca</t>
  </si>
  <si>
    <t>6154887d-b447-4b26-b230-8cc1fea9756c</t>
  </si>
  <si>
    <t>c8649d63-ef6f-475b-a608-a35f3b2ea891</t>
  </si>
  <si>
    <t>07c5a1c7-e098-4555-a5ec-c106d83080ba</t>
  </si>
  <si>
    <t>490f0ced-9050-4284-a175-0b9ebd649c47</t>
  </si>
  <si>
    <t>f65bb11b-bf5e-4ed7-93f2-e8776a5cee5e</t>
  </si>
  <si>
    <t>b5c5dbad-3950-4684-8ae8-cb82fc4bd134</t>
  </si>
  <si>
    <t>f1d6cacc-619a-44fc-a4dd-601225065777</t>
  </si>
  <si>
    <t>2ff04928-5770-4d3d-89b1-42fe774e566a</t>
  </si>
  <si>
    <t>aef93667-5732-481d-8e96-8f4d8c513512</t>
  </si>
  <si>
    <t>6e9274d4-16cc-4da7-a367-06edb9a90d05</t>
  </si>
  <si>
    <t>db0502f4-d44b-4f93-9ce4-e0f287955166</t>
  </si>
  <si>
    <t>50e8818d-053c-4676-bba8-59e77bfc5c47</t>
  </si>
  <si>
    <t>7fedcb18-edbe-4d35-aab7-d38d91f52660</t>
  </si>
  <si>
    <t>24a55f97-568c-4f3d-9282-60a2009c3807</t>
  </si>
  <si>
    <t>407d1f8b-809a-42c5-9d22-b1a4d5f0caee</t>
  </si>
  <si>
    <t>3c2977a8-96a1-45f2-acff-1259c66eaf7d</t>
  </si>
  <si>
    <t>8b41bf09-c139-4493-a160-2fdbe2481bb3</t>
  </si>
  <si>
    <t>e5ad0b9e-599d-496b-b4e7-635ee67f6614</t>
  </si>
  <si>
    <t>9cbcd141-ed7f-4f74-839d-acb42d72907a</t>
  </si>
  <si>
    <t>805c6965-a501-4c27-ab6c-a69a426e60fe</t>
  </si>
  <si>
    <t>1ec7353d-eb7d-4c5f-8383-4ca9d4c922b3</t>
  </si>
  <si>
    <t>46a7d4ef-8573-43cc-b059-9815cadda6b8</t>
  </si>
  <si>
    <t>75edd460-f37a-473c-a584-f2c048b3ce89</t>
  </si>
  <si>
    <t>81d9a5fe-75e2-49e5-bddd-0eb4fbf757de</t>
  </si>
  <si>
    <t>8349f4d4-809b-4f4b-91de-1916237b6e6b</t>
  </si>
  <si>
    <t>3b0c6775-dfc1-4061-9def-cccace829112</t>
  </si>
  <si>
    <t>9650ad2e-2061-4f72-956e-b97296e813ad</t>
  </si>
  <si>
    <t>15980183-9b09-4b08-ab10-45cd6ead4833</t>
  </si>
  <si>
    <t>5e97d920-3780-419e-8c90-9292a753d252</t>
  </si>
  <si>
    <t>c15c12f1-c377-4fa8-a0d4-f2dd692beb32</t>
  </si>
  <si>
    <t>d74ac69f-8497-429b-9b29-a19206668d89</t>
  </si>
  <si>
    <t>16a66bbe-0171-406b-ae54-047d33135604</t>
  </si>
  <si>
    <t>e7418d74-ca91-4333-926e-84cae085904c</t>
  </si>
  <si>
    <t>5230c25d-43b1-441e-8d0f-347a2fa01145</t>
  </si>
  <si>
    <t>a80c0f13-bbeb-403d-96a0-5b8d069c8e43</t>
  </si>
  <si>
    <t>758ca0d1-552d-47cc-a84c-1eeda345ed98</t>
  </si>
  <si>
    <t>826c9176-d037-4a45-8a19-29a832333736</t>
  </si>
  <si>
    <t>7fcb454a-41df-404f-8c4d-17ccda925418</t>
  </si>
  <si>
    <t>c6943d59-a123-4cd4-8171-dde47021f9f8</t>
  </si>
  <si>
    <t>ccbf910f-4d0d-47dd-bf41-68d2f6c79e13</t>
  </si>
  <si>
    <t>ef0fcb76-55d7-4f0c-af4a-30e690b84bc4</t>
  </si>
  <si>
    <t>92f02bda-b7b0-4826-b1ea-20f85d5318ad</t>
  </si>
  <si>
    <t>c11c5ddb-0edb-43e3-9fc9-af31c14719ce</t>
  </si>
  <si>
    <t>66dfc4bd-d5a9-431c-8d5a-e5d22e578e6d</t>
  </si>
  <si>
    <t>fd6739c5-8775-4c49-9e81-6c5df3363a16</t>
  </si>
  <si>
    <t>eb53a068-c075-4a81-9744-98a8ab79329d</t>
  </si>
  <si>
    <t>db258859-e3d0-4415-9f23-deaac36aaa3d</t>
  </si>
  <si>
    <t>3671f4b4-f954-444a-b59d-89a722e009b4</t>
  </si>
  <si>
    <t>84b3dbea-2e8f-4554-a1df-e53b0efc0d15</t>
  </si>
  <si>
    <t>efdfa27b-6a29-430c-8c3e-4735c3fc423f</t>
  </si>
  <si>
    <t>ea250de1-33fa-4693-a558-63f54ed24c7e</t>
  </si>
  <si>
    <t>82b0e44e-a5f3-4e9f-a497-407848529685</t>
  </si>
  <si>
    <t>b313fd99-61b6-45c1-8a9f-8ae34ef429d0</t>
  </si>
  <si>
    <t>f5289db5-b006-4a89-a04c-c88a1627e775</t>
  </si>
  <si>
    <t>97b6c311-39b1-4afb-aebc-3016578c37e8</t>
  </si>
  <si>
    <t>3fae0dc9-148f-4b7a-baef-be19b748d823</t>
  </si>
  <si>
    <t>aff35ceb-0de8-4c97-9bb3-3aea3c480caf</t>
  </si>
  <si>
    <t>3e6c79a5-abe2-4cdc-915a-cf648a974be1</t>
  </si>
  <si>
    <t>06fe8d3a-eed7-45b6-8858-cc4322b5044f</t>
  </si>
  <si>
    <t>87a4107a-6067-4d1b-824b-7dadb7e019f0</t>
  </si>
  <si>
    <t>3d0e9053-6a80-4261-9425-24aa30d377dd</t>
  </si>
  <si>
    <t>da4e8d2b-4557-4c95-9aba-88634642ef01</t>
  </si>
  <si>
    <t>dfd0420b-2a72-4bb2-9554-e6b7ef9d3dc9</t>
  </si>
  <si>
    <t>d61d7441-069d-4322-91b0-875b16b0f974</t>
  </si>
  <si>
    <t>7a4fc0cd-2c68-4e70-bb8e-77309a3af5db</t>
  </si>
  <si>
    <t>1c6f5758-2a0e-4a47-9995-0650bc58d084</t>
  </si>
  <si>
    <t>481dcafe-6f25-45d9-8283-6eb55e7299dd</t>
  </si>
  <si>
    <t>6fb8b671-ca98-4edf-9043-35bcdec512b1</t>
  </si>
  <si>
    <t>dfbad4d1-b51b-4c89-80e1-e2975db1422b</t>
  </si>
  <si>
    <t>4ecb9255-a257-4559-a893-3e362e307067</t>
  </si>
  <si>
    <t>672104b6-3902-4c18-9b4e-886794fc6573</t>
  </si>
  <si>
    <t>cea5f419-909d-4e45-82e2-2a58721848d1</t>
  </si>
  <si>
    <t>ca556474-26d6-4f18-acd5-ff2203e7e4e7</t>
  </si>
  <si>
    <t>ce51f729-b175-4d43-bef7-193cdf6cef69</t>
  </si>
  <si>
    <t>5192c241-1c39-4fff-ba93-81ec1bf2d878</t>
  </si>
  <si>
    <t>0ad2fbd6-85a4-4990-985c-f97a03b233aa</t>
  </si>
  <si>
    <t>b8516fe9-8768-466a-8234-2be52cd99068</t>
  </si>
  <si>
    <t>2ae65559-1606-46f1-abef-96003eef6a57</t>
  </si>
  <si>
    <t>6d0bd50e-a4c8-43f2-84e3-83d990fe21cc</t>
  </si>
  <si>
    <t>416697e9-da03-4e69-9c25-e7725390f077</t>
  </si>
  <si>
    <t>a74b17ca-1ce8-4061-b25a-b5e9c9c090f8</t>
  </si>
  <si>
    <t>4b60ed9c-6564-44b8-8669-39bf23022495</t>
  </si>
  <si>
    <t>febaa7f5-bc94-4b71-82aa-17e55dcf3948</t>
  </si>
  <si>
    <t>1de8cf73-31eb-4b19-b319-9e9b1a3025cf</t>
  </si>
  <si>
    <t>34ff4a48-35b4-4e1a-8765-4bc23c499ad3</t>
  </si>
  <si>
    <t>897f5142-81d1-49e4-96d9-9ec8b9e5b20b</t>
  </si>
  <si>
    <t>4204e709-a28b-42c9-a958-7d865dc53eb2</t>
  </si>
  <si>
    <t>535686ba-9c1a-42a7-b1af-ba9510a3e02e</t>
  </si>
  <si>
    <t>a42b407b-4a59-4144-b559-f9516e12bc86</t>
  </si>
  <si>
    <t>441eafef-4168-4c8a-ab04-d5ea6cee3eb5</t>
  </si>
  <si>
    <t>a25e9fbf-c086-4032-99f8-871ba4983e2e</t>
  </si>
  <si>
    <t>6f4ab964-90e5-4835-ba91-4f5809e3a1e9</t>
  </si>
  <si>
    <t>4e7b0b30-b98b-44c7-a811-d64706067976</t>
  </si>
  <si>
    <t>159f0d12-f807-4a02-89cd-e671d2a5d652</t>
  </si>
  <si>
    <t>ec0585cd-559b-42b7-8dd3-dbfb7f7a9c8d</t>
  </si>
  <si>
    <t>b083626b-ede5-4400-a9a2-8144e583df10</t>
  </si>
  <si>
    <t>63ebfa8f-edcf-4b7e-87de-5daf2cf18eb3</t>
  </si>
  <si>
    <t>8c2054fa-b70f-4a08-ad03-e6be65bfb2e2</t>
  </si>
  <si>
    <t>940ba113-3fd6-45fa-80da-a67b0c821039</t>
  </si>
  <si>
    <t>b1c6dc63-8a29-4bd7-b982-c096f65fd2a3</t>
  </si>
  <si>
    <t>42191122-3b86-4272-a198-a51cc81ae053</t>
  </si>
  <si>
    <t>22dfa182-2e77-44da-879f-afa874b03c69</t>
  </si>
  <si>
    <t>152c8e11-29be-4e28-ae67-23b3c0546b05</t>
  </si>
  <si>
    <t>80a857b3-5381-4a95-ae20-5b9f9ad00e5e</t>
  </si>
  <si>
    <t>e348b1f6-6be0-46d1-9b29-77b99c247374</t>
  </si>
  <si>
    <t>4ee331cd-a6d7-4d29-98d9-54232cb1a3e1</t>
  </si>
  <si>
    <t>3ce8115c-4821-4665-a1cb-fd1d93bc74a6</t>
  </si>
  <si>
    <t>b5d64657-d569-43ce-9f38-f12d7da7d313</t>
  </si>
  <si>
    <t>21b3c9b0-fcff-40e6-a956-e2bdba628d25</t>
  </si>
  <si>
    <t>4ce42b93-4d9b-4491-a067-34cb511f6ade</t>
  </si>
  <si>
    <t>8f72c838-cf5b-4394-b5be-8e66f5bdb29a</t>
  </si>
  <si>
    <t>3903aa90-ad0e-48cf-8b54-8fe311e548ae</t>
  </si>
  <si>
    <t>4d46c10c-d963-4b39-b7b5-676e8c55b3a6</t>
  </si>
  <si>
    <t>cf059664-b62c-4d87-b454-c071c529126a</t>
  </si>
  <si>
    <t>c943fb06-b12f-4d1a-b17c-3ab8109f8879</t>
  </si>
  <si>
    <t>52e95204-7858-4379-82cc-45d6ae389ea4</t>
  </si>
  <si>
    <t>5fa293b7-6cb7-4d39-8c64-79e88f58c7a9</t>
  </si>
  <si>
    <t>adc87bbb-de5f-4a55-b6cd-455066de77b1</t>
  </si>
  <si>
    <t>92f61944-4a4e-404f-b6c2-b3d773a5feb8</t>
  </si>
  <si>
    <t>729c17f8-f5f1-43d6-bd58-a24e71bd269c</t>
  </si>
  <si>
    <t>eb3d4457-b8d5-4f7e-9e8e-e5d268e1c437</t>
  </si>
  <si>
    <t>e7a0b80c-ad24-4db9-bfe6-deddbcd7d6bc</t>
  </si>
  <si>
    <t>0eff9f4c-b386-4974-ad8d-9c1211253230</t>
  </si>
  <si>
    <t>21c3aa90-a20b-4a86-998d-7d21da03a9f4</t>
  </si>
  <si>
    <t>850ac61b-5907-4613-b247-c20dde141ff3</t>
  </si>
  <si>
    <t>91cbc9ca-04f5-45f8-b05a-90859cd62815</t>
  </si>
  <si>
    <t>1ac4b53d-ada8-458e-8e05-540a1d7e9f87</t>
  </si>
  <si>
    <t>fcf6bd1b-41fc-4c08-8287-1f79fe43a925</t>
  </si>
  <si>
    <t>60ead3c1-b89e-4c5e-9280-a64d8354d9bf</t>
  </si>
  <si>
    <t>8a5fb528-c64d-43e1-8503-59a0da148965</t>
  </si>
  <si>
    <t>6c02a6a0-e923-42f3-93db-908b25dffe94</t>
  </si>
  <si>
    <t>6212aab8-ce35-4bc3-9120-0f63ef552aa2</t>
  </si>
  <si>
    <t>350a7a21-c301-4be1-8715-d6c4b0a628e0</t>
  </si>
  <si>
    <t>4f72c9b3-af64-4c38-9e19-7ea1b8ce892e</t>
  </si>
  <si>
    <t>126046db-8e45-404f-a3d4-be209d7b0b37</t>
  </si>
  <si>
    <t>46511fb4-f769-47a1-9e06-dbfa80375acb</t>
  </si>
  <si>
    <t>33859c0a-071f-47c9-a959-c54c051b98e2</t>
  </si>
  <si>
    <t>126d0ff6-d2ec-4e6d-b004-80831786bdee</t>
  </si>
  <si>
    <t>27c28fc2-d6df-4e86-bd4a-904e4d581711</t>
  </si>
  <si>
    <t>3e82d5b8-be20-4ae6-bd06-f54ede2d45b9</t>
  </si>
  <si>
    <t>5610d129-030f-42a0-93fa-6cccdefe353f</t>
  </si>
  <si>
    <t>45eb7c2f-5709-4c2e-94c0-5b14846f0552</t>
  </si>
  <si>
    <t>4f3e4e75-4342-4bf7-8ff2-21ed26542ba5</t>
  </si>
  <si>
    <t>965649a4-f2a3-46d6-90bd-850ffb8ac903</t>
  </si>
  <si>
    <t>45146d9a-514d-4304-bb8c-8e44c7e6bc4c</t>
  </si>
  <si>
    <t>9d29a0a8-32ee-451e-b7b1-c53d3c472b2f</t>
  </si>
  <si>
    <t>607ab931-05b3-46d0-8a54-f862b13baf5d</t>
  </si>
  <si>
    <t>251f177e-6133-4e04-a12b-aba234b880c3</t>
  </si>
  <si>
    <t>a914f813-af9d-44c6-b2ed-1fee0daea19a</t>
  </si>
  <si>
    <t>581354ee-8e6a-410e-b5f1-c05e6ec58675</t>
  </si>
  <si>
    <t>b4e29fd3-1eaa-4ea0-a4c7-362937cbf09f</t>
  </si>
  <si>
    <t>19904abc-76a7-4efd-bdbb-6a059b418073</t>
  </si>
  <si>
    <t>b75c329f-042c-421a-b8d6-abc1a6fc508b</t>
  </si>
  <si>
    <t>7fa403a1-4633-4514-a9b9-22be5241c62d</t>
  </si>
  <si>
    <t>3778f1ba-a9ab-41d3-8189-dea7d5dff0a7</t>
  </si>
  <si>
    <t>32f89e7b-f15e-4d30-9197-771f6e8f2e84</t>
  </si>
  <si>
    <t>3f2d3a40-97d6-4ab5-95d3-5a460c29ab07</t>
  </si>
  <si>
    <t>4014d59e-986c-4c65-9e61-19929db379d1</t>
  </si>
  <si>
    <t>cbbbba0b-1f96-41ac-a4c2-06d96de0235a</t>
  </si>
  <si>
    <t>9d345e7d-0b2e-4c11-81c6-8c376e494b08</t>
  </si>
  <si>
    <t>38b27333-57ab-44b4-b77e-b4f03372dbb9</t>
  </si>
  <si>
    <t>fadae693-a7e8-42a7-ac56-35cebc2d5327</t>
  </si>
  <si>
    <t>d271b603-1027-414e-99e4-72473ef6ac6e</t>
  </si>
  <si>
    <t>e1b5051d-b4d1-465a-aa1e-a3bdf83d3818</t>
  </si>
  <si>
    <t>f36ae6b7-3ed1-4b6d-890e-8e14428d3344</t>
  </si>
  <si>
    <t>4012858f-c7ac-4f62-8c61-692501a7efc5</t>
  </si>
  <si>
    <t>b2c6c6e1-a684-4921-ac0d-1fa6e2c191b7</t>
  </si>
  <si>
    <t>d441c202-67b2-4229-8dba-6b0b20b15b17</t>
  </si>
  <si>
    <t>73a6851f-d8cc-4620-8405-a49c9420ffa9</t>
  </si>
  <si>
    <t>c187c611-4f21-4673-91dc-83893087185d</t>
  </si>
  <si>
    <t>33a85cef-d754-4b85-97aa-47b7b30573b7</t>
  </si>
  <si>
    <t>a8aec0ca-1fdc-4b04-9c93-102b18a17a39</t>
  </si>
  <si>
    <t>53eef4ac-76ee-4c56-bc96-42afd8928ed5</t>
  </si>
  <si>
    <t>f31d7c26-e9b8-46c9-8a0c-473c4450272e</t>
  </si>
  <si>
    <t>28ad294c-2a40-41e1-b620-b5b07a4eee23</t>
  </si>
  <si>
    <t>49325c7f-8f67-491f-ba0c-5cae2baa187c</t>
  </si>
  <si>
    <t>b5f5b607-7122-4b96-8356-947460f08059</t>
  </si>
  <si>
    <t>ee27ebd6-63a1-4a7b-b935-4e86405623f6</t>
  </si>
  <si>
    <t>65266757-6ac8-4877-a6c5-15b43a21e38b</t>
  </si>
  <si>
    <t>582ff48c-7766-4eab-b52b-b5882c84b3db</t>
  </si>
  <si>
    <t>8d99cc15-2615-4ce8-8a1c-e8ba98e25d44</t>
  </si>
  <si>
    <t>82364e03-ba59-4210-b5b4-2e141f8d1d6b</t>
  </si>
  <si>
    <t>8b00198b-d01b-44f4-81ea-b30c33e24f6a</t>
  </si>
  <si>
    <t>ac577527-f120-4361-847b-4c0c5b1b2ca2</t>
  </si>
  <si>
    <t>b02d490d-da64-4c39-993c-4ddf4c2a1712</t>
  </si>
  <si>
    <t>aede2eaf-8c9b-443c-86f2-8136e1b4ea43</t>
  </si>
  <si>
    <t>6028adb3-b699-444d-adc4-30b9c1358cfa</t>
  </si>
  <si>
    <t>0225a26f-b40e-4ee2-8958-bc11a33b68db</t>
  </si>
  <si>
    <t>7f5c0652-3fdf-43f0-a430-8dec65738de4</t>
  </si>
  <si>
    <t>b0f20dff-34e7-42f7-9353-286fc3b838e5</t>
  </si>
  <si>
    <t>d75b96e8-096c-4afa-b0bf-9acaa4c78b3c</t>
  </si>
  <si>
    <t>4b8e488b-43ea-47ab-b2a4-3ab431fe28d4</t>
  </si>
  <si>
    <t>e4da8b54-6163-460f-b259-53b9ead19ab9</t>
  </si>
  <si>
    <t>fe54293f-50d7-4294-8ec3-93cd2e577d0a</t>
  </si>
  <si>
    <t>619d7a03-8f3f-4117-8527-e5951525218e</t>
  </si>
  <si>
    <t>cfe1643a-b6b3-425b-8846-d4b0c617d350</t>
  </si>
  <si>
    <t>f62bce4b-9366-4a94-81e0-b4b5507e3729</t>
  </si>
  <si>
    <t>a7f5c909-20de-4e08-943f-20c8ae75938c</t>
  </si>
  <si>
    <t>7951ac83-6ce4-4bea-a301-7ef29cf24317</t>
  </si>
  <si>
    <t>537373e1-ee69-413e-9e95-7c8a4bf72092</t>
  </si>
  <si>
    <t>c195bf5d-8b41-4f7b-96b2-64c34d151150</t>
  </si>
  <si>
    <t>ae2a6a87-03d8-4011-87d1-84dd5a534073</t>
  </si>
  <si>
    <t>e6d60201-1a40-49e9-9688-a98a6ba8bdaf</t>
  </si>
  <si>
    <t>fe2b6830-2fe9-4395-be51-6d037f2868eb</t>
  </si>
  <si>
    <t>e9025bd5-3040-44e3-b490-0dc2b0bad4ce</t>
  </si>
  <si>
    <t>2fb6e11e-9ce4-406d-830d-fda2e008106a</t>
  </si>
  <si>
    <t>3c53d1f9-030b-4106-8499-1baf08c4c6da</t>
  </si>
  <si>
    <t>e88809c4-b637-4544-aa9c-b005064a7875</t>
  </si>
  <si>
    <t>d72c9cd3-a796-4791-a34d-37ffbda24a3c</t>
  </si>
  <si>
    <t>e3835437-3610-456c-ace8-da9fb645a67b</t>
  </si>
  <si>
    <t>1f4416c7-fdfb-470b-a214-da222b768975</t>
  </si>
  <si>
    <t>e581bc2e-f370-4930-9a39-86063e177166</t>
  </si>
  <si>
    <t>e2fe6ba2-a088-4dc1-a8a5-16acf4cf31af</t>
  </si>
  <si>
    <t>32611633-f494-4fbd-ba75-4ce3b7077ab2</t>
  </si>
  <si>
    <t>bf38a383-221e-470b-9667-7784616e2e1a</t>
  </si>
  <si>
    <t>c36c4bb2-c67f-4279-b140-072255ca30b8</t>
  </si>
  <si>
    <t>24a581e0-3543-4c53-8d43-fb4731fb0fb1</t>
  </si>
  <si>
    <t>8232e8c8-90af-4b69-b0f0-3acb6eef4afd</t>
  </si>
  <si>
    <t>67adfdc6-9441-4bc5-a4d3-33874a30bdd3</t>
  </si>
  <si>
    <t>3767a259-a69f-4e38-ba9e-e538b8c0b004</t>
  </si>
  <si>
    <t>cbb316b8-435a-457c-b7d1-ff98d55e310b</t>
  </si>
  <si>
    <t>489f1b86-c6df-4231-8f19-102808fd6694</t>
  </si>
  <si>
    <t>ffe4dbd7-bc48-447a-97f5-0c9990c078c8</t>
  </si>
  <si>
    <t>4cb2052f-1f3a-43fd-aa98-022b1a9ee74b</t>
  </si>
  <si>
    <t>c994864f-f856-4f16-9e61-596ecf95075b</t>
  </si>
  <si>
    <t>a24dea51-c1ac-4d68-8c5a-204d27b6d5df</t>
  </si>
  <si>
    <t>014611e0-6ded-4a48-b3ed-4f2341dfd513</t>
  </si>
  <si>
    <t>6c3c9951-1c89-47f2-a98b-28cf9337458f</t>
  </si>
  <si>
    <t>2c3f2e32-7d4a-4262-9725-7b84a9d50160</t>
  </si>
  <si>
    <t>5b92f17a-f8e3-4a40-b321-dec6757796d2</t>
  </si>
  <si>
    <t>688bde03-54f8-4506-995e-4b387e492096</t>
  </si>
  <si>
    <t>50d57f15-7d5a-4ac6-ae8e-f7c0fe7d31dd</t>
  </si>
  <si>
    <t>ca5c0fc0-71c8-4819-a36a-bd4003b3c943</t>
  </si>
  <si>
    <t>cc6db460-f7f7-4399-b05a-18da0940ffb5</t>
  </si>
  <si>
    <t>a354774d-3327-468d-aec2-992440297943</t>
  </si>
  <si>
    <t>f5b43ac9-bf64-47f6-87f2-f58d99a00c23</t>
  </si>
  <si>
    <t>ebec136f-17e0-42b2-b644-e84bd8222e89</t>
  </si>
  <si>
    <t>a5cfefaf-d361-4024-b11c-856a439d5e62</t>
  </si>
  <si>
    <t>af920993-7cb3-439b-9971-849e706baa4f</t>
  </si>
  <si>
    <t>e0c0bebc-042a-40b8-ad4a-6ad8ced6e4ff</t>
  </si>
  <si>
    <t>e5984947-24e3-40ec-b879-a9bcd714cff3</t>
  </si>
  <si>
    <t>bc615933-4cdc-41a0-be12-20c062642241</t>
  </si>
  <si>
    <t>60c3b2b2-80ee-4ee1-87e1-d2ca20a76deb</t>
  </si>
  <si>
    <t>ea884279-da6a-446e-858b-75736b1e600e</t>
  </si>
  <si>
    <t>bf0a06e3-ec0a-4c50-b16e-046ea86fd3af</t>
  </si>
  <si>
    <t>5db47a60-b0dc-461f-9ad7-1906086e4f78</t>
  </si>
  <si>
    <t>9f7f019c-6058-4dac-9ef4-12e5bf088a20</t>
  </si>
  <si>
    <t>95c43e80-22dd-4734-8f8b-b1a8acab31e4</t>
  </si>
  <si>
    <t>59bc928d-68e5-4deb-95df-c9c6fdc94889</t>
  </si>
  <si>
    <t>a112e73b-1814-45c2-ac4f-82d1c4098776</t>
  </si>
  <si>
    <t>b49dda4b-35ec-4c63-abe4-8343fa0e9a28</t>
  </si>
  <si>
    <t>9e2a2379-87ad-40ac-9823-f5a828b53e5d</t>
  </si>
  <si>
    <t>323d55d1-4ce9-4f17-aaa0-c47a6d9d5805</t>
  </si>
  <si>
    <t>2c83aecd-ba3a-4d2a-80fd-5e53b0b3302b</t>
  </si>
  <si>
    <t>45d863b0-b349-475d-9392-a7362455128b</t>
  </si>
  <si>
    <t>a854421d-1a70-4bc5-a71d-f60db72dbfe5</t>
  </si>
  <si>
    <t>0279bbe4-ed64-4d92-9e75-a9cc1e8c90a7</t>
  </si>
  <si>
    <t>1931a178-3397-4ddf-a86b-a1cdd46dd436</t>
  </si>
  <si>
    <t>320cd091-8a89-4d86-bd49-7d1582bdf984</t>
  </si>
  <si>
    <t>59612223-674a-48bc-90be-a852dcd41781</t>
  </si>
  <si>
    <t>82d400fe-51ac-4349-bf0b-ea458cb9415b</t>
  </si>
  <si>
    <t>6d34835c-6ca6-4174-98f5-19a6a5e72cbf</t>
  </si>
  <si>
    <t>674703d2-2111-4e55-be12-0b590d80558b</t>
  </si>
  <si>
    <t>6c39e21d-df33-4265-93c8-1161c7917824</t>
  </si>
  <si>
    <t>06df3760-2ad9-4a7b-88ec-18727aa22120</t>
  </si>
  <si>
    <t>2a3cca81-bc2b-44bd-9619-fc44a9253a4c</t>
  </si>
  <si>
    <t>3287a9e1-e45f-4593-98f6-0527fec137fd</t>
  </si>
  <si>
    <t>6328f3cf-2877-42a8-ab75-44c29763f1ce</t>
  </si>
  <si>
    <t>55c323ba-1d31-4e3c-9b53-e27459128524</t>
  </si>
  <si>
    <t>1812e29e-24a2-4873-8329-9d1e45e1609e</t>
  </si>
  <si>
    <t>ceef57cd-6e80-4dae-a4e8-74756130e455</t>
  </si>
  <si>
    <t>612f62b8-220f-4b9d-a6b0-3dc1daaaaddc</t>
  </si>
  <si>
    <t>ea5d902a-db7b-47ab-a664-805a7dec5ee6</t>
  </si>
  <si>
    <t>9a53bd82-f052-45b3-b21b-be1a3fb73e85</t>
  </si>
  <si>
    <t>5d2d9bdf-77b0-46f4-81f8-7147d0118f7d</t>
  </si>
  <si>
    <t>eb6e4b82-a91d-48a2-aa6f-80a426576def</t>
  </si>
  <si>
    <t>3f65edd9-1ee5-44ca-b989-4efcff04d8e5</t>
  </si>
  <si>
    <t>5689f7ac-749b-4a2d-9365-19472cab49ca</t>
  </si>
  <si>
    <t>1d8b44c1-069f-4b3c-8ada-ad1355791f49</t>
  </si>
  <si>
    <t>5fceae1c-9b01-4221-b635-8efd353b42e6</t>
  </si>
  <si>
    <t>3aefa5de-a242-4b05-b18b-3c7141dda75f</t>
  </si>
  <si>
    <t>168da1d7-24f6-446a-a67c-9c647fa49b85</t>
  </si>
  <si>
    <t>1aacdea4-36a2-47bf-ba68-5d7de947c2af</t>
  </si>
  <si>
    <t>7fcb0a65-3de1-44ea-b07a-52239364aadc</t>
  </si>
  <si>
    <t>7ba3f640-29ba-49c1-b5d2-22dd13aae894</t>
  </si>
  <si>
    <t>23503008-09b1-4eac-a017-591f9ce60f2f</t>
  </si>
  <si>
    <t>776bd6c8-6699-4591-955b-2b99baf76900</t>
  </si>
  <si>
    <t>e81755f2-e774-49a8-8a9b-0ccffecaa051</t>
  </si>
  <si>
    <t>d88d6c0b-70a9-476b-985f-3d2f31e3bf35</t>
  </si>
  <si>
    <t>2b0170e6-150a-4759-bc09-d33b3ca39b78</t>
  </si>
  <si>
    <t>508ee4bb-94b3-4d49-b1d9-739842ace941</t>
  </si>
  <si>
    <t>95d63bf7-2b65-4e6b-bf68-697682060624</t>
  </si>
  <si>
    <t>df01daf0-b6cb-47b8-b7f3-13f08788600c</t>
  </si>
  <si>
    <t>e2885c0a-2ef3-409c-a455-57acc8160413</t>
  </si>
  <si>
    <t>fb53ce4a-9fc8-4f73-9506-f2db1db566a6</t>
  </si>
  <si>
    <t>f7697a81-3dbf-446c-a76a-d0a0607f2fcf</t>
  </si>
  <si>
    <t>01f45a16-f391-4501-957e-178d1983b8e2</t>
  </si>
  <si>
    <t>543170d6-2e9c-4ea1-bc72-fc16de3ae30b</t>
  </si>
  <si>
    <t>bb558615-232d-4569-80c8-cc998a3a08f2</t>
  </si>
  <si>
    <t>e2301f30-af04-432f-b277-478523863330</t>
  </si>
  <si>
    <t>0dcf309a-9d24-431c-9c7e-48ba6d1ee982</t>
  </si>
  <si>
    <t>f878e4a3-ac54-40c2-9334-58f4aa9733c2</t>
  </si>
  <si>
    <t>3309736d-a0a2-485a-8ea2-348b71c09d0e</t>
  </si>
  <si>
    <t>3ce35b72-cf87-43c8-b8b3-c26250d65943</t>
  </si>
  <si>
    <t>d49f17a2-ca74-40af-8bf1-863c8dc8f264</t>
  </si>
  <si>
    <t>512cc356-2e2d-48bc-ac92-04a516c0fbe9</t>
  </si>
  <si>
    <t>9f294114-26b7-4f71-a1ba-a5e51ccc83b0</t>
  </si>
  <si>
    <t>78bb8385-e48a-4c96-aa51-14a601935a82</t>
  </si>
  <si>
    <t>bf5ac5f7-43da-4bee-9378-fc091f0a7709</t>
  </si>
  <si>
    <t>7c5f6fdc-dfa8-4b65-9421-6ff776d7e133</t>
  </si>
  <si>
    <t>c7163389-1037-4655-9fb7-02485a7bcb61</t>
  </si>
  <si>
    <t>92e3bbc2-dfe2-469a-9b6e-deecca4971ad</t>
  </si>
  <si>
    <t>b7b7bcd7-4c69-473c-a198-b373aeedc709</t>
  </si>
  <si>
    <t>8b76b449-06c9-459d-bbe7-92e268d983fd</t>
  </si>
  <si>
    <t>afe6f688-2353-440d-816c-c86d279ed3d2</t>
  </si>
  <si>
    <t>749a5d84-8d5b-485e-9dbf-ffe4678c146d</t>
  </si>
  <si>
    <t>22228719-f59f-420f-a676-c533ff003ee4</t>
  </si>
  <si>
    <t>9ecfd6c4-28a7-43be-bd06-797c536e0b3a</t>
  </si>
  <si>
    <t>71206784-e73a-4dc4-8f80-dded55e2ed21</t>
  </si>
  <si>
    <t>f0c63ea4-0cc8-4cee-a07c-e2de23353431</t>
  </si>
  <si>
    <t>9201b3eb-d191-4811-9a43-cdad9133a869</t>
  </si>
  <si>
    <t>cc68ff17-001d-409d-b68a-2d7b3f220419</t>
  </si>
  <si>
    <t>18b9798b-2ab2-4275-abe2-486c176b9a89</t>
  </si>
  <si>
    <t>504b521f-1186-478e-a7e3-d5d3a96665f0</t>
  </si>
  <si>
    <t>0185e027-8818-4eee-afe4-d1042cecae8e</t>
  </si>
  <si>
    <t>cd9002a3-270a-4be0-a7cf-0b12965b652c</t>
  </si>
  <si>
    <t>a7355e64-857e-4300-aa05-f48812a2fd24</t>
  </si>
  <si>
    <t>b333e6a7-334f-4e97-b8d5-10dcd4db4e09</t>
  </si>
  <si>
    <t>8e6bdaec-7f7c-4cac-8e18-5932f8eb7f3f</t>
  </si>
  <si>
    <t>76aab05b-825a-4452-a51a-d84f038507b2</t>
  </si>
  <si>
    <t>5a7f9aa9-e06e-443f-9fee-fe29c42b333b</t>
  </si>
  <si>
    <t>d6064adf-f9d0-463a-bbf0-24afe71564a2</t>
  </si>
  <si>
    <t>57ea9f56-0283-4dba-87ee-5a884fb57248</t>
  </si>
  <si>
    <t>2c3b1162-aeb5-4ce9-bc96-a86428f2001a</t>
  </si>
  <si>
    <t>5ab34b59-7810-4490-9dd3-bc8f787f85ed</t>
  </si>
  <si>
    <t>5e208a8f-28af-464c-8ef6-cdb7f673bb9b</t>
  </si>
  <si>
    <t>ad57797c-52c4-40d6-8e12-b5a4c86fac87</t>
  </si>
  <si>
    <t>5fb72043-ccb7-4c81-aee1-10eb17a8b555</t>
  </si>
  <si>
    <t>96ea986b-6823-4ffe-a658-db45ecf282ae</t>
  </si>
  <si>
    <t>bfe883c0-d7bc-4cf3-bb62-99fabfc53993</t>
  </si>
  <si>
    <t>2aa8f7fa-ac7b-4a41-aa29-8e53b0caf25f</t>
  </si>
  <si>
    <t>bc479798-453c-481b-8959-2652db3189e9</t>
  </si>
  <si>
    <t>32eacdbc-0939-4f0f-802e-b8d1f93f9d79</t>
  </si>
  <si>
    <t>7e227e38-0d06-4928-9126-2dc27adc011f</t>
  </si>
  <si>
    <t>85cfeecf-77ee-4a21-a38b-f48ebf465bb6</t>
  </si>
  <si>
    <t>2f2cde00-e197-4e16-a070-dd202ce691a1</t>
  </si>
  <si>
    <t>413b7b18-b28c-4e31-a308-6f83044399c3</t>
  </si>
  <si>
    <t>58e71c36-2984-44f1-9c1d-b1f506359fdb</t>
  </si>
  <si>
    <t>e7350dc0-25ac-42a4-9342-e669fda2f36f</t>
  </si>
  <si>
    <t>776e11e4-035a-4dde-9de9-fa5ac0816466</t>
  </si>
  <si>
    <t>b51612e7-0e3c-48cd-bf19-c0b046a6f48c</t>
  </si>
  <si>
    <t>7007b6d8-f382-4160-bc2b-14e308f5afc5</t>
  </si>
  <si>
    <t>a5adc7eb-62e2-4fe2-a06b-9d395e96de57</t>
  </si>
  <si>
    <t>5943c6e8-2c05-41c3-81d1-20d22c74707f</t>
  </si>
  <si>
    <t>7c6468c6-dd34-43f9-8e86-fa09710271cb</t>
  </si>
  <si>
    <t>504d42fd-0e1b-409e-95a0-cc49c42831d1</t>
  </si>
  <si>
    <t>831e7899-33cc-4a0b-befe-8163483f6fe0</t>
  </si>
  <si>
    <t>38a82ebc-4e6b-4599-aa5d-6016dfd7d462</t>
  </si>
  <si>
    <t>8ad6cb5f-2f04-44f0-a782-3c11131f2f38</t>
  </si>
  <si>
    <t>f8b36a1d-82f3-4ce0-9933-ec8c71367373</t>
  </si>
  <si>
    <t>ef237473-287c-4c4d-bf68-36fcc8219fa7</t>
  </si>
  <si>
    <t>f3186fe4-5d13-44fc-af88-042874ce00ef</t>
  </si>
  <si>
    <t>86899455-19e6-4fc6-83ba-6f7ff2b78ba6</t>
  </si>
  <si>
    <t>112817b4-a587-44e7-90bb-0eff204fc6cd</t>
  </si>
  <si>
    <t>a4380979-4918-4c71-876b-79a11fdd4cd3</t>
  </si>
  <si>
    <t>c599c8ec-5a41-495f-92ca-3305936e24e3</t>
  </si>
  <si>
    <t>a9da5b0c-b0ed-46f0-873a-7498a5dfd486</t>
  </si>
  <si>
    <t>0b7fd3a3-b95b-4b2c-a2c8-ae39a6a6a866</t>
  </si>
  <si>
    <t>0bc347c2-6e5b-4baf-aa90-1ec57ab35fef</t>
  </si>
  <si>
    <t>4578b945-67f3-45b8-a968-61ee8d9f31b9</t>
  </si>
  <si>
    <t>cc750af4-0998-4288-8fe1-b8367ea1d103</t>
  </si>
  <si>
    <t>b057e1b1-7424-4dc0-8e6d-c72f3182530c</t>
  </si>
  <si>
    <t>ee0595f4-60ae-42d0-8399-bf5e98c58ea9</t>
  </si>
  <si>
    <t>ee0785c4-dfac-4936-9425-bc03e28c3b7a</t>
  </si>
  <si>
    <t>28868ece-7d6d-41cb-949f-a57affd7df08</t>
  </si>
  <si>
    <t>cf01b01e-49a1-482e-8011-3e9537a80602</t>
  </si>
  <si>
    <t>b3d46d99-679a-4fe5-a676-eda06d3a2195</t>
  </si>
  <si>
    <t>3508b207-db36-4b5f-b09f-30c708d951cb</t>
  </si>
  <si>
    <t>4ab83dbc-5cbc-4066-8063-9d9577784ebd</t>
  </si>
  <si>
    <t>f0bcb9ac-4558-442d-ab90-ac03eb5437b3</t>
  </si>
  <si>
    <t>e6c06c21-97f5-4a7f-b746-68cc4fea5609</t>
  </si>
  <si>
    <t>68a0c1c0-b531-46c3-a0a5-9811a39c2a5d</t>
  </si>
  <si>
    <t>487c4e14-d000-4e88-ab06-c34f160e703e</t>
  </si>
  <si>
    <t>5a8ed6bd-a19e-44f6-bec8-44de52a8d5b1</t>
  </si>
  <si>
    <t>6a10ee88-bf6f-4293-99f0-a7c896f4bd66</t>
  </si>
  <si>
    <t>63d3c22a-d6e4-456b-8107-0e6231f7a883</t>
  </si>
  <si>
    <t>53e8abe9-1e29-4a03-9c77-0c445db5fba3</t>
  </si>
  <si>
    <t>bf9aa64c-3a91-43ff-a5f6-67811a3d2a11</t>
  </si>
  <si>
    <t>658bd302-4ae3-4940-9810-a6697aa18ddb</t>
  </si>
  <si>
    <t>4a3a945a-e954-4d1e-8a1d-a65e2a930edd</t>
  </si>
  <si>
    <t>45d4043b-095e-45a7-ae5b-beb2fc4db104</t>
  </si>
  <si>
    <t>ad18a344-1c7a-4709-8b4d-55aa0173b580</t>
  </si>
  <si>
    <t>f61d86f7-e76e-41d1-8c8b-9251021330b0</t>
  </si>
  <si>
    <t>edc175e6-386f-403d-92c8-7b6fde200866</t>
  </si>
  <si>
    <t>9b297d80-60ea-45b1-8c5b-14577ad4f554</t>
  </si>
  <si>
    <t>5456888b-fe7e-41ba-a251-fb23cf52af56</t>
  </si>
  <si>
    <t>c2c161c3-9f9f-4072-b172-47c5f13a06bc</t>
  </si>
  <si>
    <t>fd759e1d-3056-4197-933b-cedc711a3f4c</t>
  </si>
  <si>
    <t>d5f74d82-b7b9-4738-9fda-75ea0776054d</t>
  </si>
  <si>
    <t>f1781e7e-3515-44bf-ad16-385f619df20a</t>
  </si>
  <si>
    <t>1e43c7fc-ba5e-4a70-b962-669c3cd43198</t>
  </si>
  <si>
    <t>f18cd4c5-e423-4540-bc16-c0b7bfa25c4a</t>
  </si>
  <si>
    <t>8d5a21ea-6878-4a85-a0ff-36698c0f6021</t>
  </si>
  <si>
    <t>fdf4a626-424d-4a8a-bf84-b5f09f3f7a85</t>
  </si>
  <si>
    <t>bc72c65d-9ec3-4ae7-9678-c5b7c66e2e5d</t>
  </si>
  <si>
    <t>12cff421-4e44-4288-b1d5-76d8eff3fce7</t>
  </si>
  <si>
    <t>c6b65140-5cfa-463a-a00d-450f7e3e9fc4</t>
  </si>
  <si>
    <t>3cce321d-1ef9-4e6b-948c-b0395474ab7e</t>
  </si>
  <si>
    <t>ad81a679-d130-457b-8218-cef24d2423f0</t>
  </si>
  <si>
    <t>c8023836-29d9-4645-885e-7ce459726fca</t>
  </si>
  <si>
    <t>7abf6642-8f01-48ae-b909-9dc9dd2ed7c2</t>
  </si>
  <si>
    <t>a9fab3d6-3c81-4ad7-b687-46f933326bb5</t>
  </si>
  <si>
    <t>7c37ea3c-5cfc-4e98-be9d-879503c501d1</t>
  </si>
  <si>
    <t>fc4ea7d0-c434-40bf-910e-17fd8cf95152</t>
  </si>
  <si>
    <t>afb2bf3a-52c2-4026-b8e0-e6096326e109</t>
  </si>
  <si>
    <t>6284ffb6-f4b6-4910-b292-705aa13a1724</t>
  </si>
  <si>
    <t>7b45c8be-7cb4-4f8f-b3ed-a402ad73ce12</t>
  </si>
  <si>
    <t>90b2e736-7a54-43cb-8893-02e0aeaebe2e</t>
  </si>
  <si>
    <t>2a743a7c-6ccc-419c-a4b2-821ee3f9a69b</t>
  </si>
  <si>
    <t>582ec187-dc18-4e4f-84c7-0595bcdb8fdd</t>
  </si>
  <si>
    <t>50dbfc27-9ed8-485f-aea9-3c18a55a3da4</t>
  </si>
  <si>
    <t>e2bd730a-13af-4bf2-b178-05cc1c49d101</t>
  </si>
  <si>
    <t>98092d4e-f819-4536-a4ec-d40d29b5a452</t>
  </si>
  <si>
    <t>edeb50b9-f7af-480c-9ad5-f52aae7e487d</t>
  </si>
  <si>
    <t>6ea2616d-5a2c-44e6-a8c7-25fb0c5bd5cd</t>
  </si>
  <si>
    <t>9775c9f7-114d-4c4e-a616-047849007f15</t>
  </si>
  <si>
    <t>581146f6-76fd-47e8-8950-422ec9bb1e06</t>
  </si>
  <si>
    <t>a2890d83-6811-4503-b2d6-07b8a6611250</t>
  </si>
  <si>
    <t>11be0c5a-8472-4a92-b991-f88140490a8b</t>
  </si>
  <si>
    <t>98158521-cf39-4ca7-8833-468f9c6567fa</t>
  </si>
  <si>
    <t>4f102af9-d958-46a2-b465-8d7dbbedb253</t>
  </si>
  <si>
    <t>bb903613-1c40-4bfa-8385-e45aaebaa5c4</t>
  </si>
  <si>
    <t>6e141c13-1cff-47f8-a7c5-0976bd6c7add</t>
  </si>
  <si>
    <t>743801d4-aedb-4614-90e1-89c1f843818e</t>
  </si>
  <si>
    <t>130ec64b-4f26-4951-ab65-d3ae4767913d</t>
  </si>
  <si>
    <t>8d9b1631-d649-4b88-8ca1-1566f920e242</t>
  </si>
  <si>
    <t>b5885671-1fa2-441c-9b67-41a07ad14a5e</t>
  </si>
  <si>
    <t>0cc3a07c-230d-4b44-9712-d2d6a997e568</t>
  </si>
  <si>
    <t>fc462698-791d-4d35-97de-8c7a9ca47695</t>
  </si>
  <si>
    <t>954e242c-9c18-4768-b0ab-398cac77327f</t>
  </si>
  <si>
    <t>39a96d45-1678-4826-b408-71c19c463656</t>
  </si>
  <si>
    <t>e6b283f5-6b64-4182-b88a-d0c95795b52e</t>
  </si>
  <si>
    <t>556fd796-e64c-4f75-af76-d77c3963f29b</t>
  </si>
  <si>
    <t>cf96615f-e566-4f36-90c2-804eff6b0eba</t>
  </si>
  <si>
    <t>cd3f5a53-0db9-4999-a18c-be6ef39ad0a2</t>
  </si>
  <si>
    <t>dd60215b-38db-4ce9-bb75-fb029fbce16f</t>
  </si>
  <si>
    <t>6c7a0655-f994-4277-a578-c2dea1cb68a9</t>
  </si>
  <si>
    <t>33f9f1d0-0f8c-42d1-a7e5-019f84e8f415</t>
  </si>
  <si>
    <t>dd9cddd0-0c18-4bf2-a976-ce13d72a17f3</t>
  </si>
  <si>
    <t>bcfe9eb2-135c-4159-81ca-fb37ac078421</t>
  </si>
  <si>
    <t>36d6696a-b069-4078-a4b7-d18920039ed1</t>
  </si>
  <si>
    <t>9385c896-3b1f-411c-ae13-7891315f3c32</t>
  </si>
  <si>
    <t>a502d038-01e4-4f5f-9452-cec81ffb142b</t>
  </si>
  <si>
    <t>46acafd5-b09e-4301-bf9d-942389118ab1</t>
  </si>
  <si>
    <t>a2df0669-080a-4e60-a223-d6c6d2abe37a</t>
  </si>
  <si>
    <t>74520f88-b63a-42b4-a81b-1901d43c18f5</t>
  </si>
  <si>
    <t>21923b3d-1613-4a54-b9df-be4a11339646</t>
  </si>
  <si>
    <t>2803db0e-ba08-4c06-ab76-7b57254e798b</t>
  </si>
  <si>
    <t>7872463a-ff06-463b-b505-4af7137c8ca4</t>
  </si>
  <si>
    <t>54102ed3-d0e8-4672-920c-7f263a655458</t>
  </si>
  <si>
    <t>d8330671-9017-40d6-b71e-1c4fd1e8f165</t>
  </si>
  <si>
    <t>ef729798-a0fe-47f8-a0c7-d017fc0b82f8</t>
  </si>
  <si>
    <t>137626c2-1fb2-48fc-ab24-a6c0382ab5fb</t>
  </si>
  <si>
    <t>26a024b1-6287-491e-b18c-1e43f56a1d88</t>
  </si>
  <si>
    <t>98d634f5-1200-4b12-bd4e-18eb4539f086</t>
  </si>
  <si>
    <t>43584479-5da4-4f78-8b45-10505a3aab39</t>
  </si>
  <si>
    <t>df2fcadc-40f5-4869-b6e8-eee4104be653</t>
  </si>
  <si>
    <t>5c30ca9f-fd68-455f-a2ac-062f5ab5960b</t>
  </si>
  <si>
    <t>defd620c-db43-4a1e-bd29-88ea9193d646</t>
  </si>
  <si>
    <t>5e3313ff-7928-485a-bf35-ffad64c53164</t>
  </si>
  <si>
    <t>46a33409-d39c-4ae7-9866-616db21c9060</t>
  </si>
  <si>
    <t>849a3da1-9099-43a1-ba67-e7152131d25f</t>
  </si>
  <si>
    <t>ae43ecfc-9d13-4480-9fef-e32a5150c417</t>
  </si>
  <si>
    <t>d0b7e3c6-505d-4979-b0c5-c4e8550ebd71</t>
  </si>
  <si>
    <t>61942068-f83b-4403-8091-6650eefdbfd0</t>
  </si>
  <si>
    <t>b0818d67-0daf-4027-b234-e043c6cd1a3e</t>
  </si>
  <si>
    <t>9bfbbd61-a9a9-43f1-87d4-5ebc62ba85cc</t>
  </si>
  <si>
    <t>34b5b0a2-94a4-4b86-9587-c3e6b6e54e55</t>
  </si>
  <si>
    <t>d6d8638c-eebe-4934-bdf5-a7508cc5f4d0</t>
  </si>
  <si>
    <t>c86e0927-12f5-4e33-9260-d2c4d54f8824</t>
  </si>
  <si>
    <t>4f34dd0f-b29b-4fbe-93ee-24224b27267d</t>
  </si>
  <si>
    <t>b7e7cc1d-2bd4-4daf-a31b-e9252444563e</t>
  </si>
  <si>
    <t>c186a172-4be0-4c86-b6da-6bb2987f5331</t>
  </si>
  <si>
    <t>27fff528-10b2-4174-ad01-4699cb7a566d</t>
  </si>
  <si>
    <t>c54f6dcd-5e49-4e87-9dba-5f5046f5b6d3</t>
  </si>
  <si>
    <t>f090a0dc-679f-4c47-99c1-52f05d4c9dcc</t>
  </si>
  <si>
    <t>34bb88f9-18e0-4881-8da2-f89650f8670a</t>
  </si>
  <si>
    <t>6820281b-794d-4f3f-b946-92f078175860</t>
  </si>
  <si>
    <t>ef2d901c-57e4-4c19-9494-f61dfbfc8781</t>
  </si>
  <si>
    <t>78646016-8abc-4a45-9d2c-886176a29d63</t>
  </si>
  <si>
    <t>a93ec126-7ae3-4c67-9b3b-c58202b47f56</t>
  </si>
  <si>
    <t>a3816c95-b5d6-4f0d-9b35-f07fe75d2244</t>
  </si>
  <si>
    <t>9b5e366d-b1b4-40e3-b04a-69a391d54851</t>
  </si>
  <si>
    <t>f080227c-0f05-4fa2-b8ad-c1c451f87991</t>
  </si>
  <si>
    <t>7569f9b2-39c0-4fef-93b2-afbb0742650c</t>
  </si>
  <si>
    <t>320daab2-9020-44f5-9b50-5759fc1920f0</t>
  </si>
  <si>
    <t>032e824c-c28b-4297-bee3-3391793d2137</t>
  </si>
  <si>
    <t>8de22afb-df34-44a1-a03c-a4426f72ac52</t>
  </si>
  <si>
    <t>2a33febc-7ca3-4bf7-912e-1221ffe0bf86</t>
  </si>
  <si>
    <t>622cbdee-3edd-4bd7-990d-1cefaf9d463b</t>
  </si>
  <si>
    <t>b8a79452-b476-4a56-9e0e-7165b76ec1dc</t>
  </si>
  <si>
    <t>d80b411a-dcc3-4554-9457-0b176e12dc61</t>
  </si>
  <si>
    <t>c9b64b4e-2304-4348-b29a-4421ff8c91db</t>
  </si>
  <si>
    <t>b89b2816-f429-4a7a-a1df-24a0c8723bc8</t>
  </si>
  <si>
    <t>49020256-b5b9-4377-8239-cff021afbe38</t>
  </si>
  <si>
    <t>b63a52a7-1c08-4737-ae71-8b5130ba9018</t>
  </si>
  <si>
    <t>f1cdd518-7581-4ff8-b900-1185b5250d08</t>
  </si>
  <si>
    <t>1e979caf-c6d2-40b5-bd25-9def1c585c5a</t>
  </si>
  <si>
    <t>4d0835bb-0eeb-486e-898e-dbb12bc2f983</t>
  </si>
  <si>
    <t>e34d2e2f-acc1-48db-bdb2-1b65b171548a</t>
  </si>
  <si>
    <t>267a06bf-26bf-4ab6-b705-aedf524abc15</t>
  </si>
  <si>
    <t>36243636-3c7d-48c8-b838-232f59ce2565</t>
  </si>
  <si>
    <t>31af9e48-ad43-424f-bbe0-c8680f9a2962</t>
  </si>
  <si>
    <t>8269fddd-a353-4418-b4a7-c5da96e1cd85</t>
  </si>
  <si>
    <t>01fa0190-bda0-4467-8122-b0eaf2a331a4</t>
  </si>
  <si>
    <t>9e8e2130-add5-4bba-b57e-60ac776ed0bd</t>
  </si>
  <si>
    <t>201163cf-5776-4b25-b1a0-9372b15b84e8</t>
  </si>
  <si>
    <t>b099310b-9d68-4b57-ac16-fbfd48f3159e</t>
  </si>
  <si>
    <t>aea4f0a0-44fa-4b84-a004-a04d7db9f480</t>
  </si>
  <si>
    <t>496c7292-d7cf-423d-99db-8c4eaff746c0</t>
  </si>
  <si>
    <t>3559ee25-8928-4565-a775-40a644ad9a31</t>
  </si>
  <si>
    <t>a727459e-271e-4587-8ebc-c18363f08912</t>
  </si>
  <si>
    <t>75e5f141-3b9c-4d32-b47f-f93454431138</t>
  </si>
  <si>
    <t>f1ee63e2-9fbb-4448-a31c-18416dffb98b</t>
  </si>
  <si>
    <t>5d120849-1f50-4ef6-a614-cad0951efbd2</t>
  </si>
  <si>
    <t>8e6ab6e3-a907-4ff0-af11-7e5c374d01bb</t>
  </si>
  <si>
    <t>e128c1af-c89c-4063-955e-20a2bff34e6b</t>
  </si>
  <si>
    <t>f2192d56-0479-488a-baef-a6bb1721465c</t>
  </si>
  <si>
    <t>1c30400b-27cc-4c04-8087-412845a29ef2</t>
  </si>
  <si>
    <t>70734978-4939-40ac-ad26-633289fb68c8</t>
  </si>
  <si>
    <t>ff7dbde1-038e-4fe2-af30-b1c79a427da1</t>
  </si>
  <si>
    <t>55206e8b-d18d-4785-af5f-6f105986dc17</t>
  </si>
  <si>
    <t>91915b04-98f0-413d-bce1-5b53553fb4d9</t>
  </si>
  <si>
    <t>7254c846-02cf-48a8-b754-cad59aa1e9dc</t>
  </si>
  <si>
    <t>2bc26c73-ddd4-49ac-93ba-db321acf31b3</t>
  </si>
  <si>
    <t>3b168f2f-11d4-4900-9546-7de7056f94e3</t>
  </si>
  <si>
    <t>48607a9e-b080-4385-8d55-eb20d7000e79</t>
  </si>
  <si>
    <t>dabcbd5b-a42f-4fea-89be-f12232bcc952</t>
  </si>
  <si>
    <t>f6919b8c-206e-4179-9936-edff45cae6ff</t>
  </si>
  <si>
    <t>b712926e-4a85-41b2-a321-f6828a2e5a7a</t>
  </si>
  <si>
    <t>9c44da70-7bfa-41a7-882f-6ba490fa76a0</t>
  </si>
  <si>
    <t>63f9bff6-5a47-4ae3-9b7b-3bb312cf9643</t>
  </si>
  <si>
    <t>2d018dba-d23d-42d3-9553-a106171b56ad</t>
  </si>
  <si>
    <t>978b397f-439d-4956-bd21-9677311d63b2</t>
  </si>
  <si>
    <t>703347d8-815a-4475-86f2-a7a05425fdcc</t>
  </si>
  <si>
    <t>2fb984ca-88ee-4658-8385-1e0a04228b82</t>
  </si>
  <si>
    <t>c4b61a52-2a2a-4236-9c4d-e9b9d1812a52</t>
  </si>
  <si>
    <t>54cf9854-a3bb-4a2d-8c77-83cae4e63059</t>
  </si>
  <si>
    <t>4ef29ebc-725c-4ce7-aecb-1574f15bc0a0</t>
  </si>
  <si>
    <t>2165490d-a374-44c9-baff-840278209396</t>
  </si>
  <si>
    <t>c8633cb8-14d2-4afd-9ceb-fa6bf8d7bbc9</t>
  </si>
  <si>
    <t>f779f587-8453-42cb-815a-56f3442f520d</t>
  </si>
  <si>
    <t>f3546e7a-79bc-4741-a51e-5184ccfbdae3</t>
  </si>
  <si>
    <t>9382df4c-84bb-4c63-8149-08bd277b84ed</t>
  </si>
  <si>
    <t>b320e469-256e-4b97-ab8b-1e3d973d3f1b</t>
  </si>
  <si>
    <t>feb4771d-67cd-4641-bb43-7bed441d2c85</t>
  </si>
  <si>
    <t>7e72e6fb-09cc-4dbe-b24e-61112c6f0a74</t>
  </si>
  <si>
    <t>ad000f45-2f20-4dfd-adda-c760439b7291</t>
  </si>
  <si>
    <t>2dc4ffc8-2ca3-446a-8911-9271a2f8ad7c</t>
  </si>
  <si>
    <t>843575de-727c-40f1-a679-47034a9f081e</t>
  </si>
  <si>
    <t>53a58570-88ce-440f-93a3-0fed0d9b0f52</t>
  </si>
  <si>
    <t>bf9d2f5b-fcac-4c32-9731-bc92b3073350</t>
  </si>
  <si>
    <t>6b26a226-135d-4af7-9442-254756078d4d</t>
  </si>
  <si>
    <t>608d1006-41ad-4d9f-9d16-679e412461f2</t>
  </si>
  <si>
    <t>a39fd913-9708-4006-b711-a82db8088d9f</t>
  </si>
  <si>
    <t>e7952179-24bd-4c83-aa2b-4aa05cb6f9ab</t>
  </si>
  <si>
    <t>ce962f16-5db7-4729-942c-91f088c5847f</t>
  </si>
  <si>
    <t>d228db58-e30b-4e1c-959a-236601c2ceeb</t>
  </si>
  <si>
    <t>6f30591d-5dc3-4b29-9338-2c583c03690c</t>
  </si>
  <si>
    <t>6d314e64-7295-44d8-b98a-af30855ac99a</t>
  </si>
  <si>
    <t>82408157-6d4f-4583-9ae5-90332c363668</t>
  </si>
  <si>
    <t>8cb4e8bb-cbb8-457b-ad84-63ca5dc10f56</t>
  </si>
  <si>
    <t>83815b3b-4f56-420b-92bb-787adb28569e</t>
  </si>
  <si>
    <t>25de21e6-6108-456a-a36d-13e92309feb1</t>
  </si>
  <si>
    <t>1d65a604-b8b8-44df-907b-93e2c1ea03bc</t>
  </si>
  <si>
    <t>ae13a4dc-a8c3-4e3f-b028-0e0835211997</t>
  </si>
  <si>
    <t>5ab17db6-5260-49a7-a337-4e1c5194b813</t>
  </si>
  <si>
    <t>5ec7379d-20ff-4595-9392-5549e5831531</t>
  </si>
  <si>
    <t>d0a51ec0-319c-4173-b319-4d8caed9288b</t>
  </si>
  <si>
    <t>78b58fd0-e621-4460-a6b4-dc34d2d353a6</t>
  </si>
  <si>
    <t>7d72f346-6b21-4fe5-a0f9-30acfc1e8d70</t>
  </si>
  <si>
    <t>ae3cd72b-ea7f-4c47-a7ac-87b0be9348fd</t>
  </si>
  <si>
    <t>9f27854f-c425-4c71-a7d3-ae49bd433254</t>
  </si>
  <si>
    <t>bbcf5f5b-a186-497e-9555-a98d009473e5</t>
  </si>
  <si>
    <t>d276e894-87f0-417a-9afc-39857566d409</t>
  </si>
  <si>
    <t>8446b122-e45b-462c-970f-37f8b9a194d6</t>
  </si>
  <si>
    <t>42815386-1854-413a-b778-a2dc8ce7dcca</t>
  </si>
  <si>
    <t>9eb5fb1c-dc6f-44ad-8403-87cb79ea0fde</t>
  </si>
  <si>
    <t>f5ab7007-d4ae-4c05-93b8-7d9b5c65ded3</t>
  </si>
  <si>
    <t>5bd7a9e4-5442-467f-9d6f-a881c300a33b</t>
  </si>
  <si>
    <t>98cef93a-23fc-4331-b11c-3a8f663672e6</t>
  </si>
  <si>
    <t>88d140e2-41ab-4f7f-ac93-5c15610a8381</t>
  </si>
  <si>
    <t>1ec9eb91-6129-4a34-9435-0255d24dc556</t>
  </si>
  <si>
    <t>7b829a41-bf0f-4031-a34e-9c0a38534450</t>
  </si>
  <si>
    <t>7ca35c14-48cd-43b1-b876-c0b801dd9bfe</t>
  </si>
  <si>
    <t>d5976e37-542f-4b0d-8089-5ae7cf5ddd8c</t>
  </si>
  <si>
    <t>c906f780-6c5d-4ea2-b535-bf34204dd74e</t>
  </si>
  <si>
    <t>774d6597-e2a3-4b1c-82b7-fe6437a3a3bd</t>
  </si>
  <si>
    <t>49bf14c9-f900-4e84-a341-cdc264172840</t>
  </si>
  <si>
    <t>48c29259-97dd-4c95-8625-052fbfb19cd4</t>
  </si>
  <si>
    <t>403cdadf-368b-4c19-8670-c43637ef5e44</t>
  </si>
  <si>
    <t>02bdbf28-999e-4cd6-936f-58c33e81977f</t>
  </si>
  <si>
    <t>a69a7d92-f9e8-42d9-883e-24d4e94c2a24</t>
  </si>
  <si>
    <t>43f13aad-4fc4-4f60-8908-182d8c953f4e</t>
  </si>
  <si>
    <t>5a7dada9-a1f6-4ca0-aa6f-2709296ede53</t>
  </si>
  <si>
    <t>d0a1bbbf-426b-4161-ae0e-a0a9c5e9a6f8</t>
  </si>
  <si>
    <t>975226a8-aaa8-4053-b37d-7fbdcd676431</t>
  </si>
  <si>
    <t>b3bd85bd-a569-4d0a-bb99-7cf21761881d</t>
  </si>
  <si>
    <t>89ec45c4-4db7-45a4-b9f9-7e6f9b1520f5</t>
  </si>
  <si>
    <t>bf378e73-3aaf-4250-b508-d876fdb744ba</t>
  </si>
  <si>
    <t>db530e17-d61f-4a3c-8a5c-45912ba936b0</t>
  </si>
  <si>
    <t>129654a5-1c33-4fa4-bb68-3b3e439360a9</t>
  </si>
  <si>
    <t>728d5836-65e7-4a52-9655-acc109c42fbd</t>
  </si>
  <si>
    <t>c30f17cd-6ba1-4c00-870d-5a56bd261e65</t>
  </si>
  <si>
    <t>bac6115d-d44c-46f0-a4f0-b4a5eadab445</t>
  </si>
  <si>
    <t>cc029d1a-f26a-4f44-ab58-e7c4e90b9626</t>
  </si>
  <si>
    <t>62d0f4fa-5474-4276-b6e1-42b229b2ea2c</t>
  </si>
  <si>
    <t>012c14c1-dc88-46d3-bcad-420584fa02a7</t>
  </si>
  <si>
    <t>4f075cee-76e2-4b2f-bd5c-906e9f9b813b</t>
  </si>
  <si>
    <t>d9d5d894-3e93-493e-aa5c-1e6641b0fc43</t>
  </si>
  <si>
    <t>3c3c2472-5732-4dfc-9f5b-a3fdd70478c7</t>
  </si>
  <si>
    <t>68eb9676-adce-47a1-bfc3-cb2fae68fee1</t>
  </si>
  <si>
    <t>058bc025-e944-4903-8e0a-b7d3665a66fb</t>
  </si>
  <si>
    <t>836cf8b4-28bb-46f0-9422-22e88ab30f53</t>
  </si>
  <si>
    <t>df1d6f25-d2f3-417c-b50e-d1a2fc9c412c</t>
  </si>
  <si>
    <t>961a2e26-62a1-400b-b01c-5288f5e2e457</t>
  </si>
  <si>
    <t>b7dcc5bb-fa5b-48ec-b9e1-8f3d521013e6</t>
  </si>
  <si>
    <t>36c7ecad-d5ac-4541-96ad-fedc63718215</t>
  </si>
  <si>
    <t>c2ec382f-6f65-4cf2-9f42-71c517dbbb8c</t>
  </si>
  <si>
    <t>922f7fb5-b06d-4ac7-8384-4b10c245a14e</t>
  </si>
  <si>
    <t>3b47142c-f3b5-4f4c-a310-090f71c18076</t>
  </si>
  <si>
    <t>2633da39-9837-44af-b57d-926d045eb594</t>
  </si>
  <si>
    <t>21167568-4e1a-4d51-967a-56212bf074e9</t>
  </si>
  <si>
    <t>21893701-ed2b-4b82-9bf3-5245ee60dde0</t>
  </si>
  <si>
    <t>8a8042f4-e8b4-460b-b981-bcb86a980baa</t>
  </si>
  <si>
    <t>0dfdbf65-3a1d-4b96-83bc-ffaaac995d38</t>
  </si>
  <si>
    <t>2ba86025-3434-4f39-992c-0e22654c0f90</t>
  </si>
  <si>
    <t>4f906551-85d8-4c8d-b919-395124b17ca9</t>
  </si>
  <si>
    <t>f56b6f91-ba54-44bf-890c-a26405f16bbd</t>
  </si>
  <si>
    <t>71c15e49-cc76-41fa-b235-2afc6bc60456</t>
  </si>
  <si>
    <t>fecb43bb-b368-498c-a603-bda1694dc0f5</t>
  </si>
  <si>
    <t>2daad73f-94c2-43b7-9230-499867dbc9d2</t>
  </si>
  <si>
    <t>978a86bb-3722-4976-82c7-e2edcdd53566</t>
  </si>
  <si>
    <t>9493f180-8808-4289-becf-f940a6edd42d</t>
  </si>
  <si>
    <t>7f492a6e-0730-4bc1-a8ca-1d43b7559a32</t>
  </si>
  <si>
    <t>464b1930-7723-46ff-bfae-1abb3cf39cbd</t>
  </si>
  <si>
    <t>12eee29f-7bf7-4fd8-a409-710d458fd79c</t>
  </si>
  <si>
    <t>e7ae3608-93f2-4b84-85d0-ac76ac62d75f</t>
  </si>
  <si>
    <t>70d4fa44-fa0b-4e2b-954a-872d51d77442</t>
  </si>
  <si>
    <t>9405d5e3-e3d1-4b85-a155-fcca0078db47</t>
  </si>
  <si>
    <t>f8841034-afc1-454e-a1ba-e752e5f24ede</t>
  </si>
  <si>
    <t>1a2149fb-d746-40b5-a0a1-46c3717038b8</t>
  </si>
  <si>
    <t>4009f11b-cd29-4cfc-8ead-96a08203a6bc</t>
  </si>
  <si>
    <t>4079cd21-ebab-4ec7-8905-04087588b972</t>
  </si>
  <si>
    <t>e00a04fa-b498-4338-ab2e-d014e14f26d9</t>
  </si>
  <si>
    <t>25e609c9-3d09-4aca-bc72-476c45f7443a</t>
  </si>
  <si>
    <t>7fdc8d70-89b6-4d98-b02f-d5a1f2ba5b69</t>
  </si>
  <si>
    <t>8683226e-a087-44f1-9a80-4a2d346515c6</t>
  </si>
  <si>
    <t>e1057678-78df-410b-bc78-d8719e168076</t>
  </si>
  <si>
    <t>f6e84ec2-7f37-4dae-9c63-4efc45373967</t>
  </si>
  <si>
    <t>05b121c2-7a4f-46b0-acdd-75562a209305</t>
  </si>
  <si>
    <t>d4679e0c-090d-4497-a632-a33c8649be35</t>
  </si>
  <si>
    <t>6325242a-3ddc-4c82-a60b-46e2965e353f</t>
  </si>
  <si>
    <t>c1d1f38c-e7be-43e8-9fb7-a8ef66818f56</t>
  </si>
  <si>
    <t>be0868ed-e15d-4500-ab14-00dcc88217fb</t>
  </si>
  <si>
    <t>528e7262-3664-4189-849d-e0fc42a37152</t>
  </si>
  <si>
    <t>1e4ed490-0268-4614-904b-f2effee7f020</t>
  </si>
  <si>
    <t>b462cd1c-a425-45bf-aed1-0278b945c8b0</t>
  </si>
  <si>
    <t>2905df70-39c7-4391-b966-2cf0c8b2fb9b</t>
  </si>
  <si>
    <t>4452d3ba-419d-4ab8-b7c3-edcb65b13a99</t>
  </si>
  <si>
    <t>866418f8-930f-4976-9206-11272d69b9c1</t>
  </si>
  <si>
    <t>c358a915-c2cd-4ec2-8ad6-4f2bc106cbd9</t>
  </si>
  <si>
    <t>a35a7a1d-0616-4cdd-b77c-75c2e6184c86</t>
  </si>
  <si>
    <t>8763a19e-5556-4ec3-9b5d-b00fa3c0e155</t>
  </si>
  <si>
    <t>f8e48c09-f6ab-4b6d-a82f-f50f0c16d722</t>
  </si>
  <si>
    <t>3d3627c4-779c-4f1b-8125-2b4bef09b175</t>
  </si>
  <si>
    <t>0ff78a79-0ab8-4f81-b35f-fe2ffca357d6</t>
  </si>
  <si>
    <t>810fcb91-915c-495d-93e6-0355dcfc5ff9</t>
  </si>
  <si>
    <t>faceed95-8bf5-4b29-bafe-35cc1628f42c</t>
  </si>
  <si>
    <t>37031a85-0605-4b23-9610-d4612fc96887</t>
  </si>
  <si>
    <t>b11483c6-d992-4765-9014-0d0b3f70566f</t>
  </si>
  <si>
    <t>193c013e-39ee-449c-aa11-dcc35d59c15e</t>
  </si>
  <si>
    <t>5cb744fd-c83a-4d7d-987f-e0ac6cd006c5</t>
  </si>
  <si>
    <t>d8966193-188d-4a5f-a898-3233ea564587</t>
  </si>
  <si>
    <t>704c43de-bd13-46ad-875d-b2627b5d69b2</t>
  </si>
  <si>
    <t>d4456317-daa3-47dc-abb5-19376b95f0f8</t>
  </si>
  <si>
    <t>1e5b22ba-3121-47b2-8bcd-91a9e67faaeb</t>
  </si>
  <si>
    <t>a01f3462-0a7d-4710-b900-697f50e8a15b</t>
  </si>
  <si>
    <t>1db83937-0798-44b3-bf7b-de8d8224c884</t>
  </si>
  <si>
    <t>fee02c39-fe58-475b-89b2-504b4a116750</t>
  </si>
  <si>
    <t>6394cda0-41a2-436b-a874-38d1261bec3b</t>
  </si>
  <si>
    <t>f1c9de20-4f3d-4bcd-a857-6118e39e3fa4</t>
  </si>
  <si>
    <t>8e91d349-e4b1-4713-ad6a-1e1bfbba96ce</t>
  </si>
  <si>
    <t>82a1403b-ad05-4839-b4ff-84e3332285a1</t>
  </si>
  <si>
    <t>2a3aedc1-382e-4ced-ac67-cc6d984836fc</t>
  </si>
  <si>
    <t>c795bb32-fd6b-444b-bbd0-9d818d7fcde2</t>
  </si>
  <si>
    <t>65f8140d-1fec-4ac5-8047-655b36f1ce02</t>
  </si>
  <si>
    <t>7efc7f68-ed45-456d-8231-016b5ea8caaf</t>
  </si>
  <si>
    <t>414c13d8-449a-49f9-824f-b8ac5c2b1e3c</t>
  </si>
  <si>
    <t>6d1c565d-dc7d-43f9-be4f-bcb57ee6ada3</t>
  </si>
  <si>
    <t>dabfda7c-3ba4-4257-9396-9f3d4c6d1ee8</t>
  </si>
  <si>
    <t>f5a2c0d2-e82f-4d8c-a599-6361ff446bc4</t>
  </si>
  <si>
    <t>91be2dde-5ecf-4930-966f-a3d5d460612f</t>
  </si>
  <si>
    <t>b2ad4327-a72b-4bb8-abcc-ad7714acca13</t>
  </si>
  <si>
    <t>c884fa4a-0e30-412a-89ce-6220e2b8618e</t>
  </si>
  <si>
    <t>cd1ce811-5ca6-4855-93f1-8dd366f58b20</t>
  </si>
  <si>
    <t>4af76f60-7358-4dbe-8a45-0e5c1eaf5ae7</t>
  </si>
  <si>
    <t>795cd297-12e0-45a6-b45f-bdbdc13906ef</t>
  </si>
  <si>
    <t>d5dd3e26-689a-46a5-8851-8da59f0b331c</t>
  </si>
  <si>
    <t>74b5c1bc-c0af-4010-a753-1db03164ea25</t>
  </si>
  <si>
    <t>d37ff951-4126-43c6-8646-4a7cdf49417a</t>
  </si>
  <si>
    <t>28c6348e-1683-4e41-b02b-dbf590ea97d4</t>
  </si>
  <si>
    <t>41415910-7e1e-4aa5-92e9-0d4a91d66bf1</t>
  </si>
  <si>
    <t>3dd467ed-7a11-4184-9209-08e496f2573c</t>
  </si>
  <si>
    <t>150bcb47-6097-4cc1-8023-9b745e578cfa</t>
  </si>
  <si>
    <t>26c8de43-a11b-457e-8008-2ff8c19b9dfa</t>
  </si>
  <si>
    <t>17295c4c-f121-4027-8830-0e6b8e70a225</t>
  </si>
  <si>
    <t>206c51a6-a072-4dec-8e11-5db12b17b68a</t>
  </si>
  <si>
    <t>25f24606-77dc-4a9c-8def-fbbf94eb90c1</t>
  </si>
  <si>
    <t>e32a9776-2229-41cb-bb5d-02410df9ca23</t>
  </si>
  <si>
    <t>8ff255ae-a222-46e6-ad54-e8222a8e5f24</t>
  </si>
  <si>
    <t>892fd62a-0589-42b5-9176-9bd3c8a69d9f</t>
  </si>
  <si>
    <t>2bf3dade-e972-464f-89a5-5bb351204cef</t>
  </si>
  <si>
    <t>1284e17d-6b5b-4555-956c-c893b1f613d4</t>
  </si>
  <si>
    <t>b442fb90-eefc-4527-9e10-788aba83dff5</t>
  </si>
  <si>
    <t>c0f56883-a4ef-4def-9cee-90fce1aac9e2</t>
  </si>
  <si>
    <t>adaf09c6-36e6-4112-a4c7-96c41c8f6a6d</t>
  </si>
  <si>
    <t>67b02408-2cdf-44d7-92bb-b7054cf65dd8</t>
  </si>
  <si>
    <t>78efe8ff-eb4d-4cc2-968e-3cc5223948b5</t>
  </si>
  <si>
    <t>7f7cb29a-fd4b-43f7-8942-a12beb5ab5d3</t>
  </si>
  <si>
    <t>cfcfe0e7-d742-4a72-bea8-a0f60086b136</t>
  </si>
  <si>
    <t>dc961c4b-b3d5-4496-9579-e6dcb2f5e5b3</t>
  </si>
  <si>
    <t>7b255dc1-7b70-489b-8b10-724f1c4968a0</t>
  </si>
  <si>
    <t>f10873ba-d8bb-499f-bfd1-f137b9cabca4</t>
  </si>
  <si>
    <t>74064118-59b6-40d2-83da-e06e668aa55e</t>
  </si>
  <si>
    <t>f764d2f7-7e88-4fc7-b6e7-4999d3807936</t>
  </si>
  <si>
    <t>3dc145f3-299d-4731-9ae2-183d722565fb</t>
  </si>
  <si>
    <t>99cfb54e-2fe9-4f7a-bfab-85223fd2e721</t>
  </si>
  <si>
    <t>52055336-24c4-4444-91e8-9388526ae626</t>
  </si>
  <si>
    <t>61251718-fb6f-4a63-b248-5f2db7df46d9</t>
  </si>
  <si>
    <t>343e8815-04c8-41a5-b4bf-8c57a821bb75</t>
  </si>
  <si>
    <t>ce8fcc1f-003e-4d04-8390-a62820c0d974</t>
  </si>
  <si>
    <t>bc187578-d19f-4163-a616-7744bbf5a217</t>
  </si>
  <si>
    <t>c65ad173-78a7-4f35-9ec2-8c0199c503a8</t>
  </si>
  <si>
    <t>24d4a131-1a0a-4c7b-a3fd-4d585d7f56f1</t>
  </si>
  <si>
    <t>edbd38a3-a955-406b-85f3-91a8ae667883</t>
  </si>
  <si>
    <t>338556c9-818c-4d07-803a-aead01ecabb0</t>
  </si>
  <si>
    <t>71b58da6-da87-462e-80c2-5dffa5ac6029</t>
  </si>
  <si>
    <t>155b0b58-e2d6-4b1c-9a85-a743803b77bd</t>
  </si>
  <si>
    <t>89484a56-687a-4ca5-a711-05d4e1a04f44</t>
  </si>
  <si>
    <t>ad8d4a20-b063-4e3c-9401-d00baca5f867</t>
  </si>
  <si>
    <t>c334e86b-40f1-41e3-bff6-47874fdf1c8c</t>
  </si>
  <si>
    <t>2e449810-a1f0-4a0f-8c53-5d3df65c3591</t>
  </si>
  <si>
    <t>f3a1cfe3-bf26-469b-852d-ca117ab2fe5e</t>
  </si>
  <si>
    <t>2ca6522b-6fe8-45ba-b6b8-5649973be9e8</t>
  </si>
  <si>
    <t>45ab0ec1-6024-44ae-a24a-aed2dd093b46</t>
  </si>
  <si>
    <t>c44915e7-8ad8-45b1-acf4-02bb0aa6510e</t>
  </si>
  <si>
    <t>d696b56e-fd97-4639-bc85-9fbd6619df66</t>
  </si>
  <si>
    <t>e6ab3e2d-99be-477f-9cea-0e1fe0d547c3</t>
  </si>
  <si>
    <t>388baa5d-c53c-4165-86da-a606ae70227a</t>
  </si>
  <si>
    <t>a07581cc-f2ab-4bdc-bfe3-d06373614cc4</t>
  </si>
  <si>
    <t>c717208d-24f8-4042-a1bb-dd67c903212d</t>
  </si>
  <si>
    <t>2f4c147e-cc84-4af0-bd0a-db01f2298e44</t>
  </si>
  <si>
    <t>7f877ab5-7fe5-4baf-9b63-fb3baa394987</t>
  </si>
  <si>
    <t>7154216f-8b87-4fcf-ab31-c53f3d12bd57</t>
  </si>
  <si>
    <t>4a409293-f2b0-48d6-9d27-a3d8ea82bf55</t>
  </si>
  <si>
    <t>ddeb8e5c-2c25-4809-ae4a-c7200b476650</t>
  </si>
  <si>
    <t>5ad143a2-e68b-41dc-900d-e1ea2511b40c</t>
  </si>
  <si>
    <t>10ce1a18-b973-44ca-9095-589cd31d0935</t>
  </si>
  <si>
    <t>1f560886-7c5f-4b7f-9616-901f169ffbc8</t>
  </si>
  <si>
    <t>4410870f-d5d1-44b1-a27b-aa24f58c25be</t>
  </si>
  <si>
    <t>b36304ee-3b6a-487c-a2dc-2b474f63da1a</t>
  </si>
  <si>
    <t>717604c9-b47d-4364-8920-290ca77b9d76</t>
  </si>
  <si>
    <t>4eec5d0f-9912-4f77-9c3c-2c849d35c9d4</t>
  </si>
  <si>
    <t>507e8391-5177-4946-bb40-96a2ce55eb5b</t>
  </si>
  <si>
    <t>dca8ad92-bd75-48a8-bc7c-da20f42e4e3c</t>
  </si>
  <si>
    <t>cba2ac6c-9495-4808-90c6-330457df48f4</t>
  </si>
  <si>
    <t>db0d6d12-8d84-47ac-bf3e-e87fd69c1af0</t>
  </si>
  <si>
    <t>69e2a4e2-7c72-4969-8417-8e59be1086a4</t>
  </si>
  <si>
    <t>efe2ba3f-d094-4129-ab93-ee04e8dbab00</t>
  </si>
  <si>
    <t>1ea1d91a-ed61-4f1b-a723-09db743cc7e6</t>
  </si>
  <si>
    <t>f0a34543-f67c-488f-9359-c6dc17af61ba</t>
  </si>
  <si>
    <t>8a64d7c1-920a-4336-b469-36ff7f8bdc5c</t>
  </si>
  <si>
    <t>3ce54992-78a7-4e75-96ff-17189c1db0de</t>
  </si>
  <si>
    <t>364d26f7-74a3-496c-ba0a-b0127c2dff9e</t>
  </si>
  <si>
    <t>41caea8e-a7aa-4a44-905d-9abde0f13711</t>
  </si>
  <si>
    <t>09393229-b653-4667-acb7-b76fc2cafa57</t>
  </si>
  <si>
    <t>a2127a8d-8cf9-4d77-90a0-068fea5525bc</t>
  </si>
  <si>
    <t>6b6ecc2b-14f1-4ebd-ac08-0027a774b6d5</t>
  </si>
  <si>
    <t>9350194f-7d7f-43fd-b53a-ed949e23c187</t>
  </si>
  <si>
    <t>523ed4a4-363a-4a2a-8495-cecbedcb05b4</t>
  </si>
  <si>
    <t>a0bdfed3-a737-47c5-a596-76212ef370dc</t>
  </si>
  <si>
    <t>dfe645c8-ea8e-4bd6-bbb0-0c000f539e44</t>
  </si>
  <si>
    <t>a69c469e-eb21-4363-83d4-2a0b60a70d65</t>
  </si>
  <si>
    <t>d8b512a0-0d6b-49c6-8434-311e19658063</t>
  </si>
  <si>
    <t>82218753-24ad-439b-b7e7-abd7c3a0fbd0</t>
  </si>
  <si>
    <t>6aaa24f9-a98a-4666-b887-a028f032d67c</t>
  </si>
  <si>
    <t>6174171b-c87b-4e8a-95e8-7f9339d91180</t>
  </si>
  <si>
    <t>3b129ed9-a82e-49d5-b457-313ba24a275d</t>
  </si>
  <si>
    <t>e0699bb4-39e0-4964-bfbf-f682560426e7</t>
  </si>
  <si>
    <t>2ef45f94-014e-437a-8a2d-6f8eb9ba10c0</t>
  </si>
  <si>
    <t>aa8ea5f1-c849-4cff-bd8a-c298a878694d</t>
  </si>
  <si>
    <t>65ce4e91-6a04-41a6-8652-9393c43099a8</t>
  </si>
  <si>
    <t>874e29a2-9e76-44e6-86a5-3a90b9dd64d0</t>
  </si>
  <si>
    <t>83760ae0-1298-4767-96d6-76f2801711ea</t>
  </si>
  <si>
    <t>9e0470e3-e2cb-4604-b92f-ba96fe5db114</t>
  </si>
  <si>
    <t>5b673300-d55b-4fcb-86c9-b1d015ffe987</t>
  </si>
  <si>
    <t>58cd7dd2-f40f-4084-a7a1-e7ec27713442</t>
  </si>
  <si>
    <t>f081c634-0526-444d-8af3-8f256c8b1a78</t>
  </si>
  <si>
    <t>8d5d1892-7868-4641-a606-dae8b2b1ff06</t>
  </si>
  <si>
    <t>6b6950b8-91ce-4627-8a09-9d0774710144</t>
  </si>
  <si>
    <t>fe518161-f8b8-489a-9482-3c60d659fc15</t>
  </si>
  <si>
    <t>016b45da-01a7-4b58-abd2-ab5d246029ed</t>
  </si>
  <si>
    <t>4be0160e-c031-4bc7-b780-fb84077ebae8</t>
  </si>
  <si>
    <t>5d95bcfc-72e4-474a-93bb-a66b295171bb</t>
  </si>
  <si>
    <t>c00274f9-668c-419f-87a8-27aa4931a387</t>
  </si>
  <si>
    <t>c3ade5b6-be60-4f64-998d-6917ef2edc26</t>
  </si>
  <si>
    <t>f177a8fd-94ab-438b-9187-e7e6f1556c65</t>
  </si>
  <si>
    <t>426cf431-e01e-463c-bca3-4c82a51cbdc2</t>
  </si>
  <si>
    <t>c5c845fc-b436-462c-8360-e2b3f06f946a</t>
  </si>
  <si>
    <t>ec46f3c7-e4d4-43cb-a31c-5c31457301fe</t>
  </si>
  <si>
    <t>04b2b583-ee5c-4f0e-8ce3-c30d13b25232</t>
  </si>
  <si>
    <t>b6f37cc6-f0c7-46dc-be56-2df0358c2301</t>
  </si>
  <si>
    <t>f4e23fd9-2122-4b2f-8042-512e3e4b7d37</t>
  </si>
  <si>
    <t>6681579d-b42b-4546-9dfc-22581aef31d9</t>
  </si>
  <si>
    <t>afab71c3-7fcf-45b1-930f-2ce185580e84</t>
  </si>
  <si>
    <t>57fc8353-7f8e-4cf0-b052-781cc8b352c2</t>
  </si>
  <si>
    <t>082f0c4f-3a8b-4955-b430-e338f697c907</t>
  </si>
  <si>
    <t>4bbf9430-a949-4cca-8bcd-df3d63bb8fa6</t>
  </si>
  <si>
    <t>1a591326-8181-4168-a77a-bc1ffe905db8</t>
  </si>
  <si>
    <t>7ca3388f-bb6a-45d2-b9fa-6684654c2772</t>
  </si>
  <si>
    <t>6ef62827-207d-4e25-b998-5cd148349fc0</t>
  </si>
  <si>
    <t>19f92fa6-c29d-4c67-a1f8-a1385ab2f2fe</t>
  </si>
  <si>
    <t>da29a67a-c327-4b1c-99e4-492c6f2d48cd</t>
  </si>
  <si>
    <t>3521e1a7-f915-480e-ba86-be5685de4dfc</t>
  </si>
  <si>
    <t>7973ef7a-0377-44d3-8b4c-521fd1e892a0</t>
  </si>
  <si>
    <t>42c4a63a-d9d8-46de-b4aa-b072c0d5951e</t>
  </si>
  <si>
    <t>6ace1190-9fcc-40ca-87d6-800c50490728</t>
  </si>
  <si>
    <t>dbb80e1a-0aa3-408f-a6a3-6e3a8ecd6546</t>
  </si>
  <si>
    <t>2f28323f-b60d-4f23-8d35-bc8e5a77081e</t>
  </si>
  <si>
    <t>1ded8aa4-d7b8-432c-8a2a-f578cbd3f54a</t>
  </si>
  <si>
    <t>4bc44c3a-1e59-44bc-9413-7823924e2a68</t>
  </si>
  <si>
    <t>2369671f-08fc-4974-ab93-98f1a70ce084</t>
  </si>
  <si>
    <t>9ca5d50c-ce3a-4f5e-ad1a-08eb05e9017e</t>
  </si>
  <si>
    <t>57d346a2-3855-4dbe-b7d8-fe9020671909</t>
  </si>
  <si>
    <t>534291d8-6618-48bd-9114-1388ce70791e</t>
  </si>
  <si>
    <t>fa5f189e-f3af-4235-a1bc-a8412c2dba63</t>
  </si>
  <si>
    <t>8275471d-7daf-4c8c-a405-8a0cf3023981</t>
  </si>
  <si>
    <t>b9204d01-898d-4fe1-8b9e-188a20cdd899</t>
  </si>
  <si>
    <t>0c898fd8-d49d-4703-83fa-dd8071407397</t>
  </si>
  <si>
    <t>f7f659b7-dccc-43b5-bb6f-bcf86f44bd24</t>
  </si>
  <si>
    <t>bd9b2397-53c4-437d-9a2c-146f7c93dbc7</t>
  </si>
  <si>
    <t>3582c1cf-bf21-48ed-903b-243b4bc8c32e</t>
  </si>
  <si>
    <t>cdcd79ef-0123-4bdd-ae5c-bd591b008094</t>
  </si>
  <si>
    <t>58bbe483-68d6-4497-856c-852bc0e21b83</t>
  </si>
  <si>
    <t>803289fd-9ab1-4bd7-a08a-76e86979edb9</t>
  </si>
  <si>
    <t>3d1e4a77-ce45-40d2-9454-4d2e1c9ff0a9</t>
  </si>
  <si>
    <t>b316471c-8f25-47d1-b258-39ddb99864df</t>
  </si>
  <si>
    <t>bc2bd01c-ec2d-431f-bc0d-0b2589536b64</t>
  </si>
  <si>
    <t>1b8ba4f8-1c0c-4edd-85f3-04eacd297de0</t>
  </si>
  <si>
    <t>61698a23-2e76-442f-b807-5da00b176f4d</t>
  </si>
  <si>
    <t>daaabe98-18b6-47ca-b213-3273db3f7dc8</t>
  </si>
  <si>
    <t>30552eb3-c9bd-4214-be77-a6cc6bd79a1d</t>
  </si>
  <si>
    <t>921d33bd-bd94-4be5-9c17-00af2b833dd9</t>
  </si>
  <si>
    <t>d97b64e3-195a-4a69-b098-6f9c23becb11</t>
  </si>
  <si>
    <t>104ee79c-f650-4b07-ae9d-fa507edc31e8</t>
  </si>
  <si>
    <t>a43a8a7c-c367-47a9-883b-b19857db65b2</t>
  </si>
  <si>
    <t>4e99bc33-9621-4aaa-b3c0-157b99e17387</t>
  </si>
  <si>
    <t>ff017add-60af-4d96-8651-c38a8eeabfe6</t>
  </si>
  <si>
    <t>05676c61-896e-484d-b324-1abdbf5264e3</t>
  </si>
  <si>
    <t>82ea653f-e3c6-48bf-8ba1-f049dea782c3</t>
  </si>
  <si>
    <t>6cfecea3-60cc-42fd-bfb8-c031578c6143</t>
  </si>
  <si>
    <t>516090fc-3e51-439d-ae16-9461388ca9b4</t>
  </si>
  <si>
    <t>a65ff422-f598-4305-b9e0-e5deaa17a790</t>
  </si>
  <si>
    <t>cee83d50-b2bf-4f92-8dd1-26604a392a94</t>
  </si>
  <si>
    <t>fb9066a8-dc2a-4e4e-9814-1351221aa2e8</t>
  </si>
  <si>
    <t>ec99c963-a5b5-425f-ba50-c83b3b81a25f</t>
  </si>
  <si>
    <t>e8d31f3f-f564-4d76-a22c-517b50fdff2e</t>
  </si>
  <si>
    <t>52bc4371-e549-411d-933b-e6089d307de7</t>
  </si>
  <si>
    <t>bc1cbe95-31e4-4171-a330-12ffe7dd7d34</t>
  </si>
  <si>
    <t>a76da984-60db-4bd5-a490-9a41696f3f1e</t>
  </si>
  <si>
    <t>fa617bf4-355c-4d4a-8130-a8a4a14bba30</t>
  </si>
  <si>
    <t>c783a7bf-93f1-4169-bf74-0c9dc07adb00</t>
  </si>
  <si>
    <t>75a8632d-eca0-4d1f-9e01-5f41aac2fe2e</t>
  </si>
  <si>
    <t>eccb5175-b015-4dd7-8099-329c0d476b2c</t>
  </si>
  <si>
    <t>5be49c18-1345-4a80-86dc-9fb370644979</t>
  </si>
  <si>
    <t>0ce1dd97-c7dc-4e99-b1f1-4086ce4f8d78</t>
  </si>
  <si>
    <t>976bdd6f-8bd9-4ad7-ba75-6e58a93b4c21</t>
  </si>
  <si>
    <t>4cf609a2-2b9f-4e03-883d-d7320aace094</t>
  </si>
  <si>
    <t>49dae1b6-6a93-4c49-822a-0af873a645e9</t>
  </si>
  <si>
    <t>8aaa5a33-858d-40a2-8d52-38f947c67537</t>
  </si>
  <si>
    <t>c23c8238-2717-4b2c-bb1a-58f36a693935</t>
  </si>
  <si>
    <t>d8821b2c-53b1-4eff-9a30-22b9bea591f4</t>
  </si>
  <si>
    <t>34e61ed5-df90-4011-8155-e04379e53971</t>
  </si>
  <si>
    <t>8e46a672-b026-4e18-8a01-e9c0009f96db</t>
  </si>
  <si>
    <t>6810e96b-fc2b-4e9e-a9a7-0f0c38745817</t>
  </si>
  <si>
    <t>3df1a423-ec1f-4fb8-aa38-07ee2ef32db3</t>
  </si>
  <si>
    <t>83367e40-9e4d-49e5-900d-1e63c9deabf3</t>
  </si>
  <si>
    <t>01b085eb-b9f2-4fe9-ac62-e65c349aec07</t>
  </si>
  <si>
    <t>be207022-dc96-40c9-8a55-7c78995e99ac</t>
  </si>
  <si>
    <t>286861b9-ad4b-47eb-821a-42ad69172361</t>
  </si>
  <si>
    <t>ae2d4283-f4fa-433e-a635-3489b1150f30</t>
  </si>
  <si>
    <t>39b96ffe-b34c-457e-97dd-d51224ec5745</t>
  </si>
  <si>
    <t>9af3bf0a-1196-42c4-801a-fc2f143c744f</t>
  </si>
  <si>
    <t>22b7a44b-9295-4831-b459-5a17a424d342</t>
  </si>
  <si>
    <t>2a4e5db7-5dd2-4356-b369-06d8dbc1e980</t>
  </si>
  <si>
    <t>d76aa8d2-664a-47fa-9e3e-5299b75f8bdb</t>
  </si>
  <si>
    <t>9b72f10e-57b5-4878-9481-a34847f63248</t>
  </si>
  <si>
    <t>cf9d13e7-61d2-458b-8d04-71f55abcebdd</t>
  </si>
  <si>
    <t>afe4bcba-3eb4-4b86-974f-05577e752298</t>
  </si>
  <si>
    <t>f3514964-5e09-4435-a512-940d9936d592</t>
  </si>
  <si>
    <t>a3d8ee28-b60c-4cd4-b3d7-66c8a6cfa5ac</t>
  </si>
  <si>
    <t>124b25d8-a04b-48a5-b9b1-3c4396bf4545</t>
  </si>
  <si>
    <t>78113fb1-b6c4-457d-bb59-6338e507ad70</t>
  </si>
  <si>
    <t>5846224f-e4e2-4eaa-bb0e-ba3804d43933</t>
  </si>
  <si>
    <t>53af8bc7-91db-4b5e-bfe2-cdd22ecaca91</t>
  </si>
  <si>
    <t>303c4ba0-f126-4201-bdaa-893926abf7bc</t>
  </si>
  <si>
    <t>80d3133c-724e-40b2-8a7a-a502770b888d</t>
  </si>
  <si>
    <t>4534584b-d770-49ab-b0d8-bee24bab851e</t>
  </si>
  <si>
    <t>3cc39b2a-4e5f-45f8-adff-04f331dca5fa</t>
  </si>
  <si>
    <t>03743c0c-6c56-425d-a408-7763a836396a</t>
  </si>
  <si>
    <t>4d021632-dfee-48a7-9e86-87ed9efabd7d</t>
  </si>
  <si>
    <t>bc02c5d8-ee5c-40bd-9aaf-a3003491c958</t>
  </si>
  <si>
    <t>2c98ebbc-b538-4b52-a6b5-861ead85cb1a</t>
  </si>
  <si>
    <t>ca1c08b1-94e4-45a3-a0e0-96bf97c6beb2</t>
  </si>
  <si>
    <t>2926df03-d390-47d4-ada2-08b88428bb5e</t>
  </si>
  <si>
    <t>264ba90c-68b6-409a-a67c-d4205737fd30</t>
  </si>
  <si>
    <t>14a5d3ef-a42d-461f-a278-6dcb98b018fe</t>
  </si>
  <si>
    <t>fb3796ca-784d-422e-94be-9523481b5bfd</t>
  </si>
  <si>
    <t>84f1ba63-12f8-484a-9106-99773f08734f</t>
  </si>
  <si>
    <t>7ba0723a-4c9f-4c18-9e4f-4958a48f9ad2</t>
  </si>
  <si>
    <t>6afb2ea5-aa8c-4bbf-88f4-9a27e8f15923</t>
  </si>
  <si>
    <t>4ac9f5f4-dd89-4159-bdeb-e82320c7d24b</t>
  </si>
  <si>
    <t>0ef43454-23c6-4898-817c-188c441f04ff</t>
  </si>
  <si>
    <t>babc4343-1a09-47b1-9cd5-145b1192e6c1</t>
  </si>
  <si>
    <t>686af851-f533-4636-8061-2289631e3797</t>
  </si>
  <si>
    <t>ed15f938-4ff4-4b0c-9178-e1fb9f29ff3e</t>
  </si>
  <si>
    <t>5f484d65-7474-4ff9-907e-40aa846f38be</t>
  </si>
  <si>
    <t>620dd5d6-c409-4aca-9d9f-24c01b45cd46</t>
  </si>
  <si>
    <t>a6bc1bab-71cf-4221-84f6-2e6aa7bfb75d</t>
  </si>
  <si>
    <t>377ddd10-0c31-4322-ad54-7a759a1cef96</t>
  </si>
  <si>
    <t>f1ad1345-8c6a-4cc6-9b11-e1b3aba51cce</t>
  </si>
  <si>
    <t>4fd79e2c-4aee-4a3b-9847-f2e6e5bda981</t>
  </si>
  <si>
    <t>037dea2d-5449-4284-8140-d2dbf7144402</t>
  </si>
  <si>
    <t>2f1614b3-3e55-445a-90d5-24bbac7af5e4</t>
  </si>
  <si>
    <t>5cfaa4c8-7880-4854-9484-76dbe14c9e3d</t>
  </si>
  <si>
    <t>6a977746-bafc-47df-9de7-3fb259feab08</t>
  </si>
  <si>
    <t>92735321-7b20-4647-9f30-0ff8ea9b3831</t>
  </si>
  <si>
    <t>6129641e-eb4e-4df0-8f4c-b6ffe3e56af8</t>
  </si>
  <si>
    <t>ca5ecc0d-472b-4986-81ad-ae208b643a7e</t>
  </si>
  <si>
    <t>f91c8b21-6959-4f3c-8169-b05d36ffffde</t>
  </si>
  <si>
    <t>c27ff038-a7c9-474b-b77f-0af8f2b7ce19</t>
  </si>
  <si>
    <t>4b1db237-c7ff-44a7-a3b6-6302d2b95ea2</t>
  </si>
  <si>
    <t>4319918b-7aae-4217-b5fd-ab39b842f0b2</t>
  </si>
  <si>
    <t>96f67686-a212-4a02-8d46-519ac2eb0643</t>
  </si>
  <si>
    <t>725f647d-a44e-417e-b2a0-c2c3a2353179</t>
  </si>
  <si>
    <t>404fb378-2f16-4262-b854-102b89d9db3f</t>
  </si>
  <si>
    <t>e9d7746f-3e8d-47c3-9983-b50009c97f3e</t>
  </si>
  <si>
    <t>0ae11ee3-d13c-40bc-b026-80cf8d765ab8</t>
  </si>
  <si>
    <t>f8c7534b-ef78-4b8c-b536-4a990625ee27</t>
  </si>
  <si>
    <t>b5b60858-bd35-4aff-8615-713294af8038</t>
  </si>
  <si>
    <t>c7228b42-786d-4e74-92f4-eb25e1427fe2</t>
  </si>
  <si>
    <t>0279f893-99d4-4384-ad7a-8f2fa0941f10</t>
  </si>
  <si>
    <t>43ce815d-f000-4926-996d-e2049d68be42</t>
  </si>
  <si>
    <t>05859a47-2792-426c-acca-ebdae9d8905d</t>
  </si>
  <si>
    <t>0acd1ec3-fdc4-4b8f-9720-2d341879d78a</t>
  </si>
  <si>
    <t>4cbecd28-3421-4fa1-ae1e-2d63bec56b99</t>
  </si>
  <si>
    <t>0f50ab98-ac73-4a16-9252-eb6b90e981f3</t>
  </si>
  <si>
    <t>b5f7bf42-8969-4aa4-a615-3e4e8bcbd8d8</t>
  </si>
  <si>
    <t>978b187a-24af-4da0-abbf-dcc187de122f</t>
  </si>
  <si>
    <t>73f18caf-513f-4c07-a8cd-5e2d4d3c6482</t>
  </si>
  <si>
    <t>68d3426e-f6f7-4ccc-8ad3-4ea82544c5c3</t>
  </si>
  <si>
    <t>a15eefaf-705d-4d71-a2b6-f2d7cf7e103c</t>
  </si>
  <si>
    <t>33849fcb-def8-4163-802b-103e6147b14b</t>
  </si>
  <si>
    <t>136c050e-34c1-4fe7-896e-db1e0ee9244d</t>
  </si>
  <si>
    <t>857ad2f1-d2ca-46fe-84ff-83c8f89ebd27</t>
  </si>
  <si>
    <t>a1fe6d20-f603-439f-9126-838d4032deef</t>
  </si>
  <si>
    <t>2d9025d8-3d6a-410e-90ca-c958667b8b31</t>
  </si>
  <si>
    <t>bf931c60-eee0-4892-9e5a-248be43c5955</t>
  </si>
  <si>
    <t>c51c588e-9d60-4f2a-9356-5ee20c2854ff</t>
  </si>
  <si>
    <t>36e774dc-93f7-4b71-905d-db30a2760ffc</t>
  </si>
  <si>
    <t>3fa4a1ca-894d-40a8-8c97-da4aae085640</t>
  </si>
  <si>
    <t>b3a536ad-ae74-45d9-a943-961243fa7c8f</t>
  </si>
  <si>
    <t>2d843957-d7d6-4fdc-a437-ac3ce7cbf79f</t>
  </si>
  <si>
    <t>fe5718ca-bdfd-4589-acbf-fde864b1163f</t>
  </si>
  <si>
    <t>a812d77e-5796-469f-bfdf-619b8bc7b908</t>
  </si>
  <si>
    <t>505f6026-e0d1-42c4-97be-f5e5864e1f87</t>
  </si>
  <si>
    <t>3b1b0a07-ad91-42ef-9c80-cab20910cfa1</t>
  </si>
  <si>
    <t>13b95a63-decc-4c3f-8b08-502a71807811</t>
  </si>
  <si>
    <t>9c821ba8-ad89-4dc9-b70c-1545ce82996a</t>
  </si>
  <si>
    <t>97d2b65b-fa16-4dc9-b3bc-3507dd853123</t>
  </si>
  <si>
    <t>a3f5f08e-a0d6-42b5-881d-3cc69356c814</t>
  </si>
  <si>
    <t>5dc8c928-2bee-411b-b2e5-b88c44aaa5fa</t>
  </si>
  <si>
    <t>5e9573b8-41eb-40fd-940c-444f20c8015b</t>
  </si>
  <si>
    <t>1ae0b138-9c8c-4bb7-ba60-20ecb80dd540</t>
  </si>
  <si>
    <t>7677a1f7-7925-4ef9-9487-53bfeea4256d</t>
  </si>
  <si>
    <t>4b7cab47-e78f-4810-a3dd-1987664059fe</t>
  </si>
  <si>
    <t>0c558faf-4de9-49d2-a60f-7f440f45bb8e</t>
  </si>
  <si>
    <t>028d6478-9f12-4044-8987-c0fa241e72df</t>
  </si>
  <si>
    <t>88c412af-ff15-4468-96b6-41ab0e178749</t>
  </si>
  <si>
    <t>42b5d5f3-ca9b-4b87-b60d-809fbf24a08e</t>
  </si>
  <si>
    <t>4c7358b9-c885-473d-812c-d9cd74b9f567</t>
  </si>
  <si>
    <t>81f42a46-2d9c-437b-b598-034f3e79b340</t>
  </si>
  <si>
    <t>c8511441-2ff7-42da-ac94-a962cdaae7aa</t>
  </si>
  <si>
    <t>a935666a-82c9-427d-8b2b-17c1f97e7ddd</t>
  </si>
  <si>
    <t>615dc679-da8d-4119-9ac4-bf335335e3de</t>
  </si>
  <si>
    <t>6d1d4794-91fc-453e-9194-fa81ed0cdf13</t>
  </si>
  <si>
    <t>236e0873-441a-4b00-9cfb-d6a77b71d08c</t>
  </si>
  <si>
    <t>e2b362e8-fedc-44bd-98ce-e53c9e77093c</t>
  </si>
  <si>
    <t>ff36a264-6e40-4c55-9f9c-4eaf0e9f6985</t>
  </si>
  <si>
    <t>4c95c947-8412-403c-93ba-093da5b0fbfb</t>
  </si>
  <si>
    <t>839988e5-637b-4d89-b93c-6ee8805ced43</t>
  </si>
  <si>
    <t>a17446a8-b473-4d50-8b64-789fe7d32c67</t>
  </si>
  <si>
    <t>69de9e25-1206-46fb-a09d-26fe2245091d</t>
  </si>
  <si>
    <t>e14c662d-ad86-4490-b0ce-3ab8e0ec823b</t>
  </si>
  <si>
    <t>bd98ac15-7b06-45aa-8152-c184ae304bf3</t>
  </si>
  <si>
    <t>980b9576-211b-4a49-a1c2-cac37d8bc7c4</t>
  </si>
  <si>
    <t>1608c36d-23fd-4bfe-93f9-7576d5c55484</t>
  </si>
  <si>
    <t>d15700ed-21f1-47b8-ba7c-200deceebe24</t>
  </si>
  <si>
    <t>e44fd8b3-b428-4917-8aca-8438e7b54882</t>
  </si>
  <si>
    <t>d05dc266-43ed-4879-b243-e10c20253dc3</t>
  </si>
  <si>
    <t>b84929e4-a7f3-43ea-869e-ff43999796af</t>
  </si>
  <si>
    <t>5d89488c-e1a7-4ad3-becc-33e03ecf1eb5</t>
  </si>
  <si>
    <t>3a6f02db-09e8-4791-afb2-04832bcf7eb1</t>
  </si>
  <si>
    <t>789a15fb-63e4-4c35-b55f-bec830704ab9</t>
  </si>
  <si>
    <t>9d463d7c-6901-4571-9176-a71b50656657</t>
  </si>
  <si>
    <t>d62df597-c55a-491a-8cc4-c98dfb5f97fb</t>
  </si>
  <si>
    <t>d50dfc9b-3069-4a0c-8a25-ff51e6eabb91</t>
  </si>
  <si>
    <t>d80dcd90-16c8-4316-86ea-4727bf290855</t>
  </si>
  <si>
    <t>849b3ed2-3e29-445b-a4ea-fea7a1517452</t>
  </si>
  <si>
    <t>75dbf4b0-ab1b-4c73-a581-518a17f6b338</t>
  </si>
  <si>
    <t>a12c269e-4419-4b3b-b918-5f7a8d7dffda</t>
  </si>
  <si>
    <t>a71a0e91-7d78-4e59-8505-cc3ce31a72e1</t>
  </si>
  <si>
    <t>af031deb-44d9-47f6-bfed-29a29535aee5</t>
  </si>
  <si>
    <t>f2829bbb-1cd2-4feb-b422-7e6058870806</t>
  </si>
  <si>
    <t>46f3acd3-c64f-4ece-b63e-4bb6bad8b91d</t>
  </si>
  <si>
    <t>6bdcf5d8-bce8-4368-976a-a029f7b8150a</t>
  </si>
  <si>
    <t>c550335c-03e3-4bc0-9e35-e2725efc06f8</t>
  </si>
  <si>
    <t>ffa24768-5723-4195-a238-ddeba419c045</t>
  </si>
  <si>
    <t>31b4340d-a5bf-4ba4-9500-0356697f948a</t>
  </si>
  <si>
    <t>e444b99c-96fd-4256-bbed-062b59098af2</t>
  </si>
  <si>
    <t>08e70a96-e4c2-4130-9dc1-477b94499238</t>
  </si>
  <si>
    <t>c3526155-46d0-48cc-964f-86b4e160b423</t>
  </si>
  <si>
    <t>b8731174-9150-45b7-88d3-5b19a225d2d8</t>
  </si>
  <si>
    <t>b7d68469-efaa-4d16-a4a7-1386ecc774e1</t>
  </si>
  <si>
    <t>d58c1624-a646-414a-a30d-9f66556a319a</t>
  </si>
  <si>
    <t>072cb4a8-5daa-424d-872a-53d1160adca1</t>
  </si>
  <si>
    <t>b0459857-2ffa-46dc-82dc-48afb95beed5</t>
  </si>
  <si>
    <t>49415446-4578-4366-aaf1-98d62d142b41</t>
  </si>
  <si>
    <t>8a67a898-7875-45c9-a124-c4f52ec9cf40</t>
  </si>
  <si>
    <t>fcf630c1-78d2-483a-9fc9-cdc59d3004ff</t>
  </si>
  <si>
    <t>8101e81e-ae8b-4bc8-b8e5-fac846d689e8</t>
  </si>
  <si>
    <t>6c310eb8-3fcf-4462-82eb-3a055b0e424f</t>
  </si>
  <si>
    <t>f847cd62-c805-42f6-bad8-40a781a4cd56</t>
  </si>
  <si>
    <t>2a611e76-a50d-4689-8f40-2bb16e854c6c</t>
  </si>
  <si>
    <t>a0c120b1-e6cb-470b-85fe-19a5e06d4e13</t>
  </si>
  <si>
    <t>983f93d2-ea16-43eb-b31b-f7b605484a2c</t>
  </si>
  <si>
    <t>c2828ccc-5e48-4c18-8bc5-c00903a28a5a</t>
  </si>
  <si>
    <t>cee9c938-01e1-467e-9d57-a86d8bf00148</t>
  </si>
  <si>
    <t>07941da0-6de4-43fa-8f39-258e2f2275b5</t>
  </si>
  <si>
    <t>8b187ec7-d44e-4cc2-bd6a-65395561094c</t>
  </si>
  <si>
    <t>931d042a-f951-4bdd-99cc-e23505118dbd</t>
  </si>
  <si>
    <t>0fe2742f-007c-40e8-a825-0577d280af90</t>
  </si>
  <si>
    <t>6f7072fd-287c-463e-820c-61a0af22b984</t>
  </si>
  <si>
    <t>a7cca4b3-5ec9-4424-a7b9-f1df0ca89222</t>
  </si>
  <si>
    <t>142c041e-1931-4480-ace8-b64756dac412</t>
  </si>
  <si>
    <t>ee5e2418-b771-4691-9c07-641e50380fd1</t>
  </si>
  <si>
    <t>35913107-7990-4603-ac78-6f2ec0e44d1b</t>
  </si>
  <si>
    <t>7b0f71cc-9ca5-498a-9a79-a7857db23c94</t>
  </si>
  <si>
    <t>6a8abcbf-fe09-418d-be38-faf809f5b148</t>
  </si>
  <si>
    <t>c4cbe93c-677d-410c-ae63-7ec83c4a9f3d</t>
  </si>
  <si>
    <t>93f00cfe-0d35-4459-b840-6e32282bb2f4</t>
  </si>
  <si>
    <t>bbc26d7f-877b-4b69-8cf9-db2c71ada7bf</t>
  </si>
  <si>
    <t>607add2e-4134-41a2-a4d3-0e474e56d0ac</t>
  </si>
  <si>
    <t>be670b7b-0646-4d8e-844d-dfd459970527</t>
  </si>
  <si>
    <t>aa4e219b-e687-4d84-8ce8-a31f9551e698</t>
  </si>
  <si>
    <t>460e43ea-f091-4872-9a7b-d02e658acc8b</t>
  </si>
  <si>
    <t>9614dcf4-07b2-4313-8510-9dde50380c61</t>
  </si>
  <si>
    <t>a0615a90-1434-446e-98cb-23b7e86b73e4</t>
  </si>
  <si>
    <t>18e9cfed-8c0d-48a0-a11f-49d65ff887a1</t>
  </si>
  <si>
    <t>9ebf9961-c946-42cc-a8c5-d24ae66a95e6</t>
  </si>
  <si>
    <t>a8260b24-2457-41a5-9553-4dee66101288</t>
  </si>
  <si>
    <t>7c1df72d-94da-4cac-97c7-122e232227ad</t>
  </si>
  <si>
    <t>6828ec21-a594-461d-b29e-851a739950fb</t>
  </si>
  <si>
    <t>63484409-d479-4077-905d-4a1144af4056</t>
  </si>
  <si>
    <t>3c74b560-7e5e-46b8-b234-50c5cb53f594</t>
  </si>
  <si>
    <t>a5e67d6b-eaa4-4631-86d4-bd1e30a47430</t>
  </si>
  <si>
    <t>0a68a5ad-5a81-470d-875e-0286d5672ead</t>
  </si>
  <si>
    <t>5aa8ed63-d90e-4de2-93bb-72bb47e5ad7a</t>
  </si>
  <si>
    <t>ef649533-0cec-4cbc-9afb-89ff0c96e87c</t>
  </si>
  <si>
    <t>c65f0004-9a66-40fd-92ff-983af5819425</t>
  </si>
  <si>
    <t>adf63f8e-fd5c-48b1-ab76-121176ce28bc</t>
  </si>
  <si>
    <t>fb760b26-99a2-4355-a632-5dc41764658a</t>
  </si>
  <si>
    <t>dfd64c14-5001-48fe-b1ef-da9981fe42e1</t>
  </si>
  <si>
    <t>78b0791c-7a48-4cbc-867a-49f433bd755b</t>
  </si>
  <si>
    <t>45fd991f-5dd5-4056-b9da-c272f9d27864</t>
  </si>
  <si>
    <t>850f1ca5-1505-4cf8-832a-1174f7c85cf9</t>
  </si>
  <si>
    <t>93fdfd6c-7e63-4583-a5b6-e34705e30509</t>
  </si>
  <si>
    <t>940d41b2-db09-4c83-9950-15e190ec72b6</t>
  </si>
  <si>
    <t>80ce128a-9b16-4be6-985c-6035579c5932</t>
  </si>
  <si>
    <t>e9973f9c-1802-4b20-8126-4550c64fa288</t>
  </si>
  <si>
    <t>69bc358b-da72-46ee-bb38-ebbc19a3f6cb</t>
  </si>
  <si>
    <t>91319fdf-1c8d-453c-96ff-6ec0ef8434aa</t>
  </si>
  <si>
    <t>6cef1e67-e88a-4802-b365-553fe31df3c6</t>
  </si>
  <si>
    <t>a60e12bd-3769-4cd1-9f1d-58931741ed4f</t>
  </si>
  <si>
    <t>a04868a7-26bf-4c5c-bb5b-e37a85df8ea8</t>
  </si>
  <si>
    <t>4a46092d-579b-4161-b0f0-87dc7c34f857</t>
  </si>
  <si>
    <t>8d2ffd86-9201-4649-9f62-8009d7ef8436</t>
  </si>
  <si>
    <t>f83b3528-6955-4f55-aa9a-f2d90fa16b4d</t>
  </si>
  <si>
    <t>835c29b7-47ad-44b9-8486-d9003bfcee6c</t>
  </si>
  <si>
    <t>a4a187ad-492f-46be-ac4a-bb5289315456</t>
  </si>
  <si>
    <t>2b90390e-3cc2-4cdb-8309-854dc7b0637e</t>
  </si>
  <si>
    <t>9516b5b6-b218-499c-b654-baee0d5e56c8</t>
  </si>
  <si>
    <t>d64cc2c1-c508-4f69-9994-bd032e3d4b73</t>
  </si>
  <si>
    <t>1470b5a0-fd65-4889-86fe-b63649750429</t>
  </si>
  <si>
    <t>9237eb95-02f5-434a-94fe-191063d03f98</t>
  </si>
  <si>
    <t>c6d485da-f0eb-47f5-acd2-06073c4f0cae</t>
  </si>
  <si>
    <t>de2ce2f9-9d26-4899-980c-5455a4825fe3</t>
  </si>
  <si>
    <t>1f3dff3e-043d-4b57-a21c-aeadfdfcfd05</t>
  </si>
  <si>
    <t>e98fc118-2ce6-477e-9152-c481659a5342</t>
  </si>
  <si>
    <t>7d2ea195-ddce-4026-911b-658a1d70f527</t>
  </si>
  <si>
    <t>43c7d072-a7e0-4fac-9383-fb5070d8722e</t>
  </si>
  <si>
    <t>d25e1485-8ac9-4f2d-b5e4-141a622fd1a0</t>
  </si>
  <si>
    <t>ba94a181-da65-4248-9da5-1663d206d47f</t>
  </si>
  <si>
    <t>3af9fd7f-688e-46b3-99b6-969dcc9c6995</t>
  </si>
  <si>
    <t>52ef12c8-e0c0-4472-8ece-63cfb18f290c</t>
  </si>
  <si>
    <t>191e528a-3d3d-4221-a994-afeb490ac0ba</t>
  </si>
  <si>
    <t>053fd9d1-fee9-4f56-a18f-681fbfdee3e6</t>
  </si>
  <si>
    <t>0787ccb9-7e65-40dd-bc64-4b87d1b3cf95</t>
  </si>
  <si>
    <t>10a6def3-0274-4d01-96b5-1636bff57e87</t>
  </si>
  <si>
    <t>763ec52a-812c-409a-b4f0-9fede4169775</t>
  </si>
  <si>
    <t>fde81d48-7608-40a5-8b22-44c1cc8a47f4</t>
  </si>
  <si>
    <t>88241b55-03f8-4e4e-951f-16dcbcc2b72a</t>
  </si>
  <si>
    <t>9041e343-48fe-4995-a617-1a0a512faf8f</t>
  </si>
  <si>
    <t>e9fde563-1acd-4bdd-be0c-7548c823a531</t>
  </si>
  <si>
    <t>f70a8b84-6d24-4e54-8cf0-5935d445b1ea</t>
  </si>
  <si>
    <t>5c4f869f-2c2d-4004-8f1f-681987a5df07</t>
  </si>
  <si>
    <t>f081a627-ce2b-4f95-abea-9ccbd2855593</t>
  </si>
  <si>
    <t>2168dc70-5a3e-45ec-992f-8b4eaf2a357e</t>
  </si>
  <si>
    <t>6af99fb7-33e2-4f1b-a313-02e66aad4417</t>
  </si>
  <si>
    <t>ba47106b-3a1c-4bcd-bb3b-8eea38033242</t>
  </si>
  <si>
    <t>4b556af5-518b-4b3e-a5b1-887b31f83e67</t>
  </si>
  <si>
    <t>d90e2332-a251-4c7c-bd85-99986dc185ee</t>
  </si>
  <si>
    <t>16c68353-8e60-4528-9c13-cc9f5e2fe1bc</t>
  </si>
  <si>
    <t>2144cc0d-ec27-4ac6-b336-847458424cce</t>
  </si>
  <si>
    <t>3545ecb2-9d7b-461f-8fd5-66e27314b2fb</t>
  </si>
  <si>
    <t>64074bda-193b-4d00-9dfa-e6e215a418e1</t>
  </si>
  <si>
    <t>0110ce83-dd39-4fcc-bd3d-8b9b4a54510b</t>
  </si>
  <si>
    <t>5da9bcca-06b8-479e-93fb-6c82bfba0a6a</t>
  </si>
  <si>
    <t>f3c5e682-f16c-47af-870f-df9001feb61b</t>
  </si>
  <si>
    <t>8ed3f4e4-faab-4ed7-8b3f-e574f39923f1</t>
  </si>
  <si>
    <t>40b0e016-aeae-4ec0-87bb-dc1bb8f6d8d1</t>
  </si>
  <si>
    <t>19fe3dc2-f151-43ec-b332-a5e1eac6e304</t>
  </si>
  <si>
    <t>444aa7ad-fc13-4326-9334-5246cba4111e</t>
  </si>
  <si>
    <t>b1a3fe93-062f-4f35-b826-f12e2a5fdce2</t>
  </si>
  <si>
    <t>410ebfb1-e9e0-418e-a006-bfffcd2af4ba</t>
  </si>
  <si>
    <t>bb2c0c99-a864-48bf-b41b-ce7c50717cd2</t>
  </si>
  <si>
    <t>1220a4ec-cecb-4f03-9f10-45135b124c0f</t>
  </si>
  <si>
    <t>b36c2b01-50af-48df-9b79-0cc1e7478569</t>
  </si>
  <si>
    <t>519d80c5-22cc-4a87-8927-48187c66ba78</t>
  </si>
  <si>
    <t>be7a0e8f-a5d1-4a3c-82a1-0a3ee8a60e69</t>
  </si>
  <si>
    <t>6473a19e-5ed1-4f8a-84e0-72dc60a40b57</t>
  </si>
  <si>
    <t>fbe2dbc0-67eb-4d54-a67e-e2a2a56339be</t>
  </si>
  <si>
    <t>5f4c35f6-88f0-437d-805c-bbf3dc92bbc1</t>
  </si>
  <si>
    <t>fdfef45a-9992-43c7-9d65-400cf4b488c6</t>
  </si>
  <si>
    <t>353bdb17-abc7-453c-9832-e6d170733333</t>
  </si>
  <si>
    <t>c55f8719-c577-40e8-809e-24d6d2a48639</t>
  </si>
  <si>
    <t>20022828-1e5f-4ed3-9856-2cb8b2cfc77e</t>
  </si>
  <si>
    <t>2bc58679-0cd2-4764-80a6-e37b8c0c2512</t>
  </si>
  <si>
    <t>1b2bf58c-b82e-47ca-91e9-d9053fa94c3e</t>
  </si>
  <si>
    <t>20bfbc49-6fc6-480b-8a6f-13a1baf1826a</t>
  </si>
  <si>
    <t>a3f3e307-9ab5-4d5b-81ee-dae59d3d96dd</t>
  </si>
  <si>
    <t>b5d9443c-0fd8-487e-a7f6-04d8d4f71484</t>
  </si>
  <si>
    <t>29b30c93-7069-4e09-b10a-ee6aacfc0e6f</t>
  </si>
  <si>
    <t>de955b14-8c59-4763-b636-9af1e45187a0</t>
  </si>
  <si>
    <t>872b764d-4bca-4402-b009-aa1e6da5b3aa</t>
  </si>
  <si>
    <t>96cc946b-5402-4e33-a8a7-ef8e0cc14584</t>
  </si>
  <si>
    <t>5ca64291-b7e6-4260-bf29-57e5835cdded</t>
  </si>
  <si>
    <t>f724cbd7-e365-444c-89be-908e399a464e</t>
  </si>
  <si>
    <t>23c523d6-1f48-48d9-b331-536967f582d2</t>
  </si>
  <si>
    <t>2e318b35-d0ba-447b-b588-dc6c77a0865d</t>
  </si>
  <si>
    <t>c2834417-a7d9-477a-9471-4b241e65f829</t>
  </si>
  <si>
    <t>f3782987-8817-499f-af6c-e9c6b2205b28</t>
  </si>
  <si>
    <t>e8cde741-0b19-4b96-af6a-215fb3e0009b</t>
  </si>
  <si>
    <t>3850eb98-1297-4cf9-92a6-292f058be1df</t>
  </si>
  <si>
    <t>5958c27e-814b-48e8-88da-ed455ef33fd2</t>
  </si>
  <si>
    <t>585a1836-2fa3-44b2-8472-bca2c194257c</t>
  </si>
  <si>
    <t>13ec1116-2f0e-4c56-9e0c-a7674f641d70</t>
  </si>
  <si>
    <t>31c60b20-1149-43e0-aabe-b060e567ba5a</t>
  </si>
  <si>
    <t>55075613-be14-4417-8d32-8d1a75cd1496</t>
  </si>
  <si>
    <t>3d241a31-c5cc-4468-81b5-6b2141a24c68</t>
  </si>
  <si>
    <t>be00063a-ed37-480d-b1a4-336312c303fe</t>
  </si>
  <si>
    <t>457321bc-747f-4838-8e47-cdd35301e076</t>
  </si>
  <si>
    <t>56b85f4d-55a9-4ffe-a8f4-90b8c4d0c558</t>
  </si>
  <si>
    <t>5601098b-98e1-43d4-8cdb-fb6b60b82aad</t>
  </si>
  <si>
    <t>4b2afd6a-aefe-4892-ac85-9f0f07330a78</t>
  </si>
  <si>
    <t>40e0600a-6f81-45a7-a794-28b3aa63e798</t>
  </si>
  <si>
    <t>39143f11-186f-4788-a375-dc15618fc469</t>
  </si>
  <si>
    <t>0a1f59ad-f38c-4344-b013-8436c3cd7daf</t>
  </si>
  <si>
    <t>4e302d56-bb49-4a95-a96a-24fae226481a</t>
  </si>
  <si>
    <t>4ed38975-78c3-4e17-8931-951ea5cceb4d</t>
  </si>
  <si>
    <t>33a33bf3-dba2-43ff-821a-5c0743790708</t>
  </si>
  <si>
    <t>91f24e43-ba40-4adb-b37a-2547ac084b3e</t>
  </si>
  <si>
    <t>299e4858-099d-42ce-8d42-8f7101c6a144</t>
  </si>
  <si>
    <t>219d055b-3c74-46fd-add7-1bb4c467aea3</t>
  </si>
  <si>
    <t>a282939e-bfbf-4687-94ed-308032fbd62f</t>
  </si>
  <si>
    <t>cc84853d-65da-43c6-a8d5-cad0838aae74</t>
  </si>
  <si>
    <t>143b0e87-a743-4ead-82eb-a964381a239f</t>
  </si>
  <si>
    <t>160e8f57-d236-48b0-960e-d5332b22790d</t>
  </si>
  <si>
    <t>afbbec44-3cfb-401b-8356-0c12af7e965a</t>
  </si>
  <si>
    <t>50f08058-7a57-4c8d-8c1e-d8c3141b16fa</t>
  </si>
  <si>
    <t>bcb2ecc3-bd75-40a7-aeab-8b65a00ac1a9</t>
  </si>
  <si>
    <t>e5cbda93-2bed-48a0-82fc-3fb61bdc5052</t>
  </si>
  <si>
    <t>2275843f-9f32-4661-80a5-0633321c4908</t>
  </si>
  <si>
    <t>b4be9c33-ce1c-48bd-addd-d16821a55c00</t>
  </si>
  <si>
    <t>14f5c0f1-853b-4404-9085-c0808c2f9cfb</t>
  </si>
  <si>
    <t>25ec31ea-f082-4d61-ab42-e74cefec7e5c</t>
  </si>
  <si>
    <t>d7a3c521-949b-4ee2-b193-dc7907c259ad</t>
  </si>
  <si>
    <t>a69e2c27-fa77-486f-a3d8-7451a5b00e52</t>
  </si>
  <si>
    <t>94aa3fef-77e1-48fa-bacc-35ca1f496b29</t>
  </si>
  <si>
    <t>a880869f-4070-4884-8618-9954e02442d9</t>
  </si>
  <si>
    <t>ccc2846d-a4bb-4fdd-ac5b-90c9f82d2342</t>
  </si>
  <si>
    <t>96b1a2b1-6545-4891-9a4b-f8da6a03f3b3</t>
  </si>
  <si>
    <t>bda31b6c-8fc8-4663-9587-1c0e7e2a75a2</t>
  </si>
  <si>
    <t>8993ba78-2a1b-44a3-b35b-6f772c29d3cd</t>
  </si>
  <si>
    <t>4972705b-7019-4457-9396-27cbb9ead106</t>
  </si>
  <si>
    <t>1e9311d6-9f13-4aa7-b4c3-c4e1ff44d8ed</t>
  </si>
  <si>
    <t>f416c519-a6b7-459a-b9b0-b5ad64e6cf31</t>
  </si>
  <si>
    <t>2e444762-d293-4c3a-8fce-e79b9a5e4cdb</t>
  </si>
  <si>
    <t>9b58638e-cc7f-4813-9d80-c6b06766e834</t>
  </si>
  <si>
    <t>c4f83650-62b4-431b-86b6-fa4af243f63a</t>
  </si>
  <si>
    <t>2f0b6730-0f7e-467b-8399-84cb1abcb827</t>
  </si>
  <si>
    <t>429ac767-086e-4c36-b130-0292b7c6abac</t>
  </si>
  <si>
    <t>4fb9eb41-869b-4592-bf9f-f34a5d268eec</t>
  </si>
  <si>
    <t>51f4f4e6-a662-46d9-98dc-61f69fae62ae</t>
  </si>
  <si>
    <t>145e863f-3b82-47b0-9a8e-90e240dc89ef</t>
  </si>
  <si>
    <t>27a093c6-4768-4bae-8edc-c89893b48f3b</t>
  </si>
  <si>
    <t>6033bfa4-7268-4202-a9d6-68051d446774</t>
  </si>
  <si>
    <t>6c926c74-57c1-4979-8616-679db4e239b3</t>
  </si>
  <si>
    <t>9962f41f-0024-4c52-b32b-91df39e665d7</t>
  </si>
  <si>
    <t>3fca135a-5866-49d2-924a-b10c975e6248</t>
  </si>
  <si>
    <t>9f4e1be5-04cb-4d7a-b186-d3483bf9f257</t>
  </si>
  <si>
    <t>298c161f-d244-4559-9699-05f67c733c0e</t>
  </si>
  <si>
    <t>d35daf9d-2281-437e-b531-267a51c6dc75</t>
  </si>
  <si>
    <t>5ea79121-9bf5-4b7d-8c85-4e123f021fd6</t>
  </si>
  <si>
    <t>aa3c877a-8422-40ec-bd6e-165acae38454</t>
  </si>
  <si>
    <t>5f0e131f-7e55-41f9-8ebd-92989ec7909c</t>
  </si>
  <si>
    <t>7b43cc9c-462c-43b4-9599-92d562b172d0</t>
  </si>
  <si>
    <t>b6b30b12-d9f0-4fc7-896e-bbdc70ae164e</t>
  </si>
  <si>
    <t>114edb40-8dac-4f40-bd73-762960999dd4</t>
  </si>
  <si>
    <t>b473e503-ba46-43c4-bf6d-daa5285aeac9</t>
  </si>
  <si>
    <t>968bc450-8317-4db6-bd66-da046e1c6d3a</t>
  </si>
  <si>
    <t>4cae6dc4-17e3-4fdc-9553-cbc04e128149</t>
  </si>
  <si>
    <t>8fe3747b-6998-494b-ab9d-aaf831bee2dc</t>
  </si>
  <si>
    <t>b1671dff-32a6-433c-b36f-bc5cfdac0155</t>
  </si>
  <si>
    <t>6138985c-3b3f-472c-83d9-296c5b6e821b</t>
  </si>
  <si>
    <t>40f75d4a-c013-4704-bcd2-c03bd2865479</t>
  </si>
  <si>
    <t>a280d274-c843-4c1c-981c-7f1b845e5d02</t>
  </si>
  <si>
    <t>65249f65-1daf-40d9-aa3e-9d1a200bb288</t>
  </si>
  <si>
    <t>9f8e3307-a9bb-470a-b5d9-caafd8d78738</t>
  </si>
  <si>
    <t>350b02ba-c4e7-4ae7-b207-526c551eddae</t>
  </si>
  <si>
    <t>76cecb5c-5824-4ca6-88c1-8965f8aff764</t>
  </si>
  <si>
    <t>3580375c-456c-44e1-9815-6b795f115243</t>
  </si>
  <si>
    <t>730053d7-7034-4e83-bec9-1f51bcbe410f</t>
  </si>
  <si>
    <t>a3ec617d-76cb-4af0-a0d4-1fddfef0d3f2</t>
  </si>
  <si>
    <t>d7231872-8bfa-421e-99e1-cf32222e4be1</t>
  </si>
  <si>
    <t>bd89e1e1-f259-414c-b1d8-3165f23bb1ab</t>
  </si>
  <si>
    <t>cb2e5040-c2c6-4e59-8088-ce1aed5cc586</t>
  </si>
  <si>
    <t>fb8a2ea8-def9-4646-b3f5-3a585124b553</t>
  </si>
  <si>
    <t>2aa6ba43-f7b7-4801-b8bb-89109741e686</t>
  </si>
  <si>
    <t>d5314bf1-07ee-4164-8084-59de0447c6ee</t>
  </si>
  <si>
    <t>04aec988-7b1d-402f-81d4-760c65285015</t>
  </si>
  <si>
    <t>917faacc-89f8-427b-b50a-bbfbcc4439ae</t>
  </si>
  <si>
    <t>6a4ef863-1d8d-4239-92d3-59b5236ba5df</t>
  </si>
  <si>
    <t>56f52819-d361-470d-9d7d-4a3d9de43403</t>
  </si>
  <si>
    <t>3617e4e6-baa9-46ef-ba17-7555ca29d1b1</t>
  </si>
  <si>
    <t>afbe7268-f510-4f1a-9f8f-43e90cb0354d</t>
  </si>
  <si>
    <t>a4be414f-6ddd-43d5-9e70-d5cd1ba63d66</t>
  </si>
  <si>
    <t>ee6a22cc-15a4-4ae9-b7e1-b5a545096c34</t>
  </si>
  <si>
    <t>1e11478e-5cf4-4674-9a4a-b842b2872dba</t>
  </si>
  <si>
    <t>133c9e39-b3ea-40f9-89a2-640ad627d646</t>
  </si>
  <si>
    <t>ab378091-ec25-4a46-9aa3-2f265cb7ed5d</t>
  </si>
  <si>
    <t>f3ffc578-93b9-46b5-bf2a-9e176eb1510d</t>
  </si>
  <si>
    <t>fbd6b27f-3e77-4808-9aea-ae9e81a2f5ef</t>
  </si>
  <si>
    <t>b4f53895-14ec-40db-b303-29fb2644bc58</t>
  </si>
  <si>
    <t>a7b4adef-0291-4ea5-bf1c-1191e1468f24</t>
  </si>
  <si>
    <t>a75a58f3-d622-4f69-a139-94192cbc7055</t>
  </si>
  <si>
    <t>3c7b6eff-b140-4f30-9583-a9796b30d6d0</t>
  </si>
  <si>
    <t>3719eb44-400e-4fe3-83f7-407129864ef5</t>
  </si>
  <si>
    <t>eb0590f4-cd99-42f2-9967-3f8668fa7b56</t>
  </si>
  <si>
    <t>54aa4947-95d9-4dcd-afe8-60ecd3d543be</t>
  </si>
  <si>
    <t>1c70b3cc-f4d4-4b4e-9edf-f4749e38f18f</t>
  </si>
  <si>
    <t>03b34f3f-3e2e-4fef-9393-ccbfd8948a0d</t>
  </si>
  <si>
    <t>f453ae2f-30e4-42ce-ab28-8130d20682ad</t>
  </si>
  <si>
    <t>f955f753-dbe0-4969-9c99-544270abce04</t>
  </si>
  <si>
    <t>275184cb-e130-4680-abf2-81fc5defaa25</t>
  </si>
  <si>
    <t>545b903d-d46a-42de-b669-9e0edc20aaa8</t>
  </si>
  <si>
    <t>8dc58d3a-4d84-45a6-a1e4-f806454be990</t>
  </si>
  <si>
    <t>b2cd7043-0c48-41dd-8611-349d4aec7fee</t>
  </si>
  <si>
    <t>f6104184-9c54-41ac-b723-ce900a03c396</t>
  </si>
  <si>
    <t>a2bd5cbe-e444-4838-a7ab-5f92416279ca</t>
  </si>
  <si>
    <t>c1c061bb-deb5-4109-88cd-4945a0d21f55</t>
  </si>
  <si>
    <t>2d31fe1c-9aae-4c66-b1a3-0026483ef913</t>
  </si>
  <si>
    <t>83c97f70-f1d1-43b7-9aed-0c27dfda4edb</t>
  </si>
  <si>
    <t>eba0ff4c-9d31-41f9-bd13-45cce88b7145</t>
  </si>
  <si>
    <t>589288f9-c93a-4ba3-b18a-7a93150ebf10</t>
  </si>
  <si>
    <t>4a65dd23-e5b2-40f7-a56e-519203dfc8d8</t>
  </si>
  <si>
    <t>38ee22a1-6bdf-4e4e-bffa-93d5644de995</t>
  </si>
  <si>
    <t>296b0e00-589f-4413-9942-84c7405097ea</t>
  </si>
  <si>
    <t>4f825b93-de28-45ef-b9b9-815b16f16c67</t>
  </si>
  <si>
    <t>3179840d-e080-407e-bfc0-ced028e27a35</t>
  </si>
  <si>
    <t>5782bad4-d102-4643-82f8-110e05686017</t>
  </si>
  <si>
    <t>518f4434-383c-4d3d-8feb-d494cc887ab3</t>
  </si>
  <si>
    <t>a2fb27b7-2efd-4d75-a68f-4eb88719373e</t>
  </si>
  <si>
    <t>8ff6e523-5680-4a27-9f53-cb5f0c397e1f</t>
  </si>
  <si>
    <t>439f61e6-0907-4ae0-ae73-061d73c9778f</t>
  </si>
  <si>
    <t>2485e70f-ac41-469b-8d63-871737e5b50c</t>
  </si>
  <si>
    <t>94547991-5bf2-45f9-9219-ba4871fa62c4</t>
  </si>
  <si>
    <t>7d32c754-9a91-445c-8871-15fbdedb7047</t>
  </si>
  <si>
    <t>27064cc3-460e-4590-8a7f-8df2b69aa921</t>
  </si>
  <si>
    <t>df25f3cf-880e-4414-bcf2-4d24771222f5</t>
  </si>
  <si>
    <t>d0798370-ac42-4d91-9872-5a25da1d04cf</t>
  </si>
  <si>
    <t>30c418e4-b5bb-4693-ac33-a77d40a5123b</t>
  </si>
  <si>
    <t>780fd96f-293f-4cc3-8c59-f63b6ed2356a</t>
  </si>
  <si>
    <t>c43c6119-e31d-4660-9b93-7ea4007fca28</t>
  </si>
  <si>
    <t>45b56289-61e4-451c-ac23-f8b5322090e0</t>
  </si>
  <si>
    <t>56111968-ec3f-4316-bfdc-f2bf7260be05</t>
  </si>
  <si>
    <t>abc8c19f-a7e9-4c3c-8e33-0f3861f5f540</t>
  </si>
  <si>
    <t>fbabc448-f5fd-4bb9-9d67-0b27dd2fa7b5</t>
  </si>
  <si>
    <t>0e0a7c59-45c2-42a4-b874-ccaaaed14047</t>
  </si>
  <si>
    <t>534827d2-f38e-49ff-8187-bee5b1ba0b93</t>
  </si>
  <si>
    <t>ac46e140-2016-45c5-bbd3-20972122a0f2</t>
  </si>
  <si>
    <t>5e474dec-116f-42f9-8442-a892e9318ce4</t>
  </si>
  <si>
    <t>e0853e23-6dd3-4f06-a3eb-27498126e5fa</t>
  </si>
  <si>
    <t>e2c95594-8028-4f4e-8a2b-0101c07b08ac</t>
  </si>
  <si>
    <t>6641d76c-d0a4-4039-9f93-6d6f8a6fbc65</t>
  </si>
  <si>
    <t>d0e72e1c-5c26-4602-a245-5ccf9da9aff9</t>
  </si>
  <si>
    <t>7776e994-74e3-4531-90c3-df3257672872</t>
  </si>
  <si>
    <t>e6194c7d-6f89-4d9d-bc83-3e25c5ae89ff</t>
  </si>
  <si>
    <t>3273143b-d6aa-4771-9287-43a567b60937</t>
  </si>
  <si>
    <t>1f1b42d0-3f18-435e-be3c-ac878a8f6750</t>
  </si>
  <si>
    <t>0c279741-b51a-4c38-971c-eb3fb6dc85be</t>
  </si>
  <si>
    <t>30d8acc9-8eb1-4ef4-a761-f6c722d367f1</t>
  </si>
  <si>
    <t>9d31da15-527d-4fc0-bef4-6c6a9653ff80</t>
  </si>
  <si>
    <t>7a3986e3-dc4d-4f86-a381-9b168b2a2c80</t>
  </si>
  <si>
    <t>5279759f-a5cc-4617-ba36-274f302eac02</t>
  </si>
  <si>
    <t>5950cc25-3f0c-4b65-8f1c-30889ab3ccd0</t>
  </si>
  <si>
    <t>d07e12c7-6402-46b7-838e-41ee15e9b0c3</t>
  </si>
  <si>
    <t>85e70f9c-59ed-4ece-a06d-fcb1df452c97</t>
  </si>
  <si>
    <t>47ee8f00-ca82-4137-af2a-4ac5bed8f64a</t>
  </si>
  <si>
    <t>d90b57a5-e82a-4f47-8df9-157ab6fcdabd</t>
  </si>
  <si>
    <t>a80c3d3f-75c4-4c2d-999d-4b1c9066b525</t>
  </si>
  <si>
    <t>939dfc79-8bff-46aa-852c-2bbbd5975d58</t>
  </si>
  <si>
    <t>056a9349-864d-4bf8-b1b6-ff153806d559</t>
  </si>
  <si>
    <t>1e1de2eb-6ff4-40b0-9ae2-40e2a7fcb2c4</t>
  </si>
  <si>
    <t>6a522576-0c68-47e7-b72c-03ed62a0cedc</t>
  </si>
  <si>
    <t>c9a2d013-e8cf-4108-bb32-31567919abe2</t>
  </si>
  <si>
    <t>4cd6e0fc-5079-4ecb-ba62-fc50a9ee914d</t>
  </si>
  <si>
    <t>5321a7d4-0c3d-4ba4-b013-d2f8e4c6a5bd</t>
  </si>
  <si>
    <t>39628183-02c5-4504-9874-6ced57fa3141</t>
  </si>
  <si>
    <t>2f5f44bf-150c-41dd-810d-cde25ccd545c</t>
  </si>
  <si>
    <t>65fd1215-ca24-48a3-880d-b42cc2762226</t>
  </si>
  <si>
    <t>be3de8dc-6c38-40d2-a658-a446c8d411e2</t>
  </si>
  <si>
    <t>46e6c05f-0048-4af6-8c53-363cd395a6c8</t>
  </si>
  <si>
    <t>29fd9ef2-ecd3-4db8-a8b5-f8a8b6cfdff1</t>
  </si>
  <si>
    <t>7ee9f303-bf46-4414-a7c9-13976868e236</t>
  </si>
  <si>
    <t>0f10854f-d385-4a19-bcf7-2fcd6cc1a402</t>
  </si>
  <si>
    <t>3a593763-9bf2-445c-b1ab-3748a193e19c</t>
  </si>
  <si>
    <t>6455e8a3-bb08-4a39-b9bb-54ac7eabfb4e</t>
  </si>
  <si>
    <t>2be1e530-d39b-4c8e-81bd-90dd80ce401b</t>
  </si>
  <si>
    <t>7987399f-86e5-4b2f-b9f3-d0d8482059ef</t>
  </si>
  <si>
    <t>311ce11a-fc26-409a-a2b6-3b6a914a496c</t>
  </si>
  <si>
    <t>e5aa5bfc-497e-452c-a8c4-74247198384f</t>
  </si>
  <si>
    <t>dd9b4a6b-d080-42be-8d80-84d753bb634a</t>
  </si>
  <si>
    <t>14128e5d-7e94-4c04-8913-38d3483c2133</t>
  </si>
  <si>
    <t>e4a6e88d-6b81-4591-a992-ec33426ae9de</t>
  </si>
  <si>
    <t>cdc505f9-fc50-44ca-af96-3d592004ae76</t>
  </si>
  <si>
    <t>035a217a-7b51-41e5-a96b-766a210532c4</t>
  </si>
  <si>
    <t>73ae1186-eb1c-458b-9ac9-d54198df829d</t>
  </si>
  <si>
    <t>be9cf09b-5908-4416-ade7-5bcdd7a11c1a</t>
  </si>
  <si>
    <t>f7f9ac4c-1cdd-41d4-a3ab-ce92c8084b46</t>
  </si>
  <si>
    <t>2571f16a-3e87-4289-977f-a406947f7906</t>
  </si>
  <si>
    <t>d127d154-d731-4c12-82eb-51f6e665c9e2</t>
  </si>
  <si>
    <t>d44f04dc-0ddc-42ff-9016-38ebcd7e113a</t>
  </si>
  <si>
    <t>08a8ae05-814d-4ca1-8b28-c043c2d6d081</t>
  </si>
  <si>
    <t>5a45efe4-246c-4b70-9c69-0d33adaaa915</t>
  </si>
  <si>
    <t>9be8667f-5ed0-42be-aeae-778597fdb01b</t>
  </si>
  <si>
    <t>3deab9d2-26d3-4875-b84d-aedbf912700b</t>
  </si>
  <si>
    <t>b22acd5e-8838-483a-a91d-1716827245cd</t>
  </si>
  <si>
    <t>3479dd4a-0b4c-42c4-bd15-fea600112721</t>
  </si>
  <si>
    <t>1be61330-b03f-4efb-a910-434225988289</t>
  </si>
  <si>
    <t>4c40fbcf-1e9d-4dea-ba71-b02342e60918</t>
  </si>
  <si>
    <t>d49893fb-a39f-4661-ac5a-2799fc03d5a7</t>
  </si>
  <si>
    <t>d879f56c-4555-4414-8b0e-b31d1716b1dd</t>
  </si>
  <si>
    <t>c6cc9b95-2885-422e-97f9-061b6ebc755e</t>
  </si>
  <si>
    <t>aafd818d-f1ae-41d1-ae51-cbb0ff583996</t>
  </si>
  <si>
    <t>85916662-423d-400a-b6e5-eb13cda65015</t>
  </si>
  <si>
    <t>f6a154c5-fab0-4b41-8bc5-1c1cc4cafcd1</t>
  </si>
  <si>
    <t>210611d5-f58f-4b41-81ad-33d32b3d38c4</t>
  </si>
  <si>
    <t>7354c240-ded7-4e98-992b-94da9b82d454</t>
  </si>
  <si>
    <t>f536cbfc-b979-4ae7-96a0-aa8d2eefd9e1</t>
  </si>
  <si>
    <t>fc9a7509-d7be-4584-9af8-2a563927ed7e</t>
  </si>
  <si>
    <t>37e30fbd-5271-43e6-9c73-446c93986fb2</t>
  </si>
  <si>
    <t>abb03bc5-9eb4-4675-b56c-8cb28727c3cb</t>
  </si>
  <si>
    <t>615279ce-6f2a-4b05-bfa0-cabe8d3f32ba</t>
  </si>
  <si>
    <t>9a478d04-01ca-482c-9dec-3d86c9563a17</t>
  </si>
  <si>
    <t>1b9e5b26-0502-45b9-ae63-46904002c2b5</t>
  </si>
  <si>
    <t>7a743bad-1f9b-4d54-a2d6-6936c136fef8</t>
  </si>
  <si>
    <t>a717ee0b-69a6-4408-a25d-4860b3315236</t>
  </si>
  <si>
    <t>800112c8-ca38-4ed5-9911-2a5b3a997de7</t>
  </si>
  <si>
    <t>0faf7175-4512-4e1c-9fe0-0d3430c4e752</t>
  </si>
  <si>
    <t>9bf54394-b694-415d-8a00-cab0d161408a</t>
  </si>
  <si>
    <t>09349701-eb52-402e-b21a-a5e782b24109</t>
  </si>
  <si>
    <t>91ab3004-8720-4f06-85e1-73e6ca0d864e</t>
  </si>
  <si>
    <t>3fad1609-a791-49f0-93c8-9ba86f1175dd</t>
  </si>
  <si>
    <t>403ac205-86b3-4a2c-97f9-d92fd21f610f</t>
  </si>
  <si>
    <t>cf1c4e27-cb09-4690-b4a5-ca1a8c47a5f7</t>
  </si>
  <si>
    <t>4b36bd1d-69ee-4201-af16-791d006d646f</t>
  </si>
  <si>
    <t>bb2440e2-22f7-475f-988d-4181c0cd1730</t>
  </si>
  <si>
    <t>ed762828-da7d-43fc-92ae-a0c771130044</t>
  </si>
  <si>
    <t>780dbd5b-0af3-45f3-bb7f-3733a6b15c59</t>
  </si>
  <si>
    <t>cbb2cc60-5bd4-4a42-9fab-a8bd6b042504</t>
  </si>
  <si>
    <t>92088b64-adde-4171-9685-a0093c256269</t>
  </si>
  <si>
    <t>0ec39f17-d0ab-4e37-ae34-94e8011f8e04</t>
  </si>
  <si>
    <t>7b38b02a-6106-40a4-bc7f-0141a027ad63</t>
  </si>
  <si>
    <t>682578a1-b8af-46fe-8e4f-144300e8b80d</t>
  </si>
  <si>
    <t>57d254c2-b540-40e7-bc69-e41c266e82b4</t>
  </si>
  <si>
    <t>864a3fcb-d68b-4d00-84e3-67f36ae03c3a</t>
  </si>
  <si>
    <t>0826e040-b0c0-449c-a5fe-e63516c40f19</t>
  </si>
  <si>
    <t>0ad5c397-e628-4a26-a80e-f1b0d8b70350</t>
  </si>
  <si>
    <t>e257a008-97b5-47bd-a2e2-29402e41c9fc</t>
  </si>
  <si>
    <t>b7530b27-1dd9-424c-9bd1-eb7eec38cec4</t>
  </si>
  <si>
    <t>b14ba91a-e933-4384-9431-4ed361f769dc</t>
  </si>
  <si>
    <t>2b2a8fbe-795a-470f-942d-07a01e6c91a6</t>
  </si>
  <si>
    <t>3d81b108-83e3-4ad1-910e-51141c21ea7c</t>
  </si>
  <si>
    <t>3b651999-2fd3-4ecb-aa46-af26aa3b4d80</t>
  </si>
  <si>
    <t>ff8c7989-0e87-4d53-b902-86dcf17f527d</t>
  </si>
  <si>
    <t>676cc4f2-ba77-4399-95f4-daf6947209cf</t>
  </si>
  <si>
    <t>30d32459-a05c-46c3-9033-a2ff811d6243</t>
  </si>
  <si>
    <t>ef89fbde-8729-4100-acea-92806d55cb12</t>
  </si>
  <si>
    <t>bea96fdb-8c56-4d4c-9add-9dee92937987</t>
  </si>
  <si>
    <t>d98f4b88-af52-4c99-916c-85408642e09c</t>
  </si>
  <si>
    <t>8f943d07-b8dd-4c81-a1f2-323271b87937</t>
  </si>
  <si>
    <t>e8093bff-1789-4234-8bfe-627ffaee054d</t>
  </si>
  <si>
    <t>aea8c25d-743b-45d7-b24e-c7223b09de36</t>
  </si>
  <si>
    <t>9ecca00e-6fd0-4dfa-9882-0013d937e4c7</t>
  </si>
  <si>
    <t>a8039660-b1f2-4a50-adba-bec9366a7be3</t>
  </si>
  <si>
    <t>4970a403-9f3c-44f5-a292-2e9c5658f387</t>
  </si>
  <si>
    <t>1aa31634-fea3-44da-83b4-e6767ea1e6b6</t>
  </si>
  <si>
    <t>2aa82c15-07a0-45c3-b404-81a52b9a6a35</t>
  </si>
  <si>
    <t>f20a591b-3327-413f-92fe-5bd938326c57</t>
  </si>
  <si>
    <t>66b604ed-27a4-43b4-a67e-77b1052c0b86</t>
  </si>
  <si>
    <t>8a1768ae-a83d-4cf5-b72c-1237236114d0</t>
  </si>
  <si>
    <t>068e2b2a-b0ee-4bb5-89fb-3659a28de6c6</t>
  </si>
  <si>
    <t>55aac5ec-e1af-4e78-b4b0-1d5bf9819044</t>
  </si>
  <si>
    <t>e4061782-0dd4-412b-bda5-f744bcb9b935</t>
  </si>
  <si>
    <t>9519daa4-251d-4a53-bea3-b96c1497f585</t>
  </si>
  <si>
    <t>847a00f9-5c52-46f1-8bbb-8030ecca3cc1</t>
  </si>
  <si>
    <t>0b6c884d-9c15-4232-9679-0959ce1d0a05</t>
  </si>
  <si>
    <t>8f6d64ac-8eaa-486d-b103-bb3fd113172a</t>
  </si>
  <si>
    <t>50a345ed-deaa-40c0-957e-02d4c9d34f69</t>
  </si>
  <si>
    <t>00a39ac3-00a0-4b27-bf66-7b71e15b1723</t>
  </si>
  <si>
    <t>fd04fc84-e6b0-43b6-a8e5-e50bc7f14630</t>
  </si>
  <si>
    <t>bf07cec8-b5b8-4968-a813-b363b8e2a011</t>
  </si>
  <si>
    <t>d8f842a8-cb92-4aeb-a44c-e3761a011a70</t>
  </si>
  <si>
    <t>caf08af8-bdc1-421c-9c45-c2f2b32ea14d</t>
  </si>
  <si>
    <t>d96313fd-bdac-41de-bb96-401794b0ed74</t>
  </si>
  <si>
    <t>4ea1dcc3-2a18-48b4-a125-7d56077f1a98</t>
  </si>
  <si>
    <t>508d1694-2c66-44c2-8a32-a5f4a3c5300f</t>
  </si>
  <si>
    <t>d92120d3-3aac-4c78-b7eb-83b3bb476fd8</t>
  </si>
  <si>
    <t>d8c6640d-782d-4195-b473-cfe24815584a</t>
  </si>
  <si>
    <t>018491b2-ea46-49cb-b7b5-3aab6f77d808</t>
  </si>
  <si>
    <t>6be80926-b4d6-4949-9066-8d3d18aff318</t>
  </si>
  <si>
    <t>18ca7269-7a11-41d0-8400-c019218c92e5</t>
  </si>
  <si>
    <t>0040e091-4272-4d48-aa7e-719df74b5da3</t>
  </si>
  <si>
    <t>97d30f89-b080-43b9-918f-66181953c9a3</t>
  </si>
  <si>
    <t>9507f6e9-0db6-4f58-858c-00ecd2fd79bd</t>
  </si>
  <si>
    <t>5e893f78-27d3-43d8-a377-84c30a671d84</t>
  </si>
  <si>
    <t>e8a0a040-c614-4519-9228-e07f38d8ede9</t>
  </si>
  <si>
    <t>06155092-d490-49b1-b98d-d3efbb2c9f1b</t>
  </si>
  <si>
    <t>3743c720-1194-4cb8-aa37-90876fe53bec</t>
  </si>
  <si>
    <t>7071bf5f-31bb-42f5-acdd-462af651f88a</t>
  </si>
  <si>
    <t>af90dec8-5d9a-47e8-9044-753fa5272cee</t>
  </si>
  <si>
    <t>f1e4eee7-6d32-4d21-b26f-f7ae5d1381cf</t>
  </si>
  <si>
    <t>2d09662b-ed64-4884-a824-eee2014d58e3</t>
  </si>
  <si>
    <t>d28f696a-c30d-477b-813e-b2bcd28cbd20</t>
  </si>
  <si>
    <t>54c21987-1269-46d4-ad8e-1647f1f6a841</t>
  </si>
  <si>
    <t>6b6be659-4467-4277-9fb4-f571af538ed8</t>
  </si>
  <si>
    <t>01697dc9-045c-47a8-9a07-e89040a25f4b</t>
  </si>
  <si>
    <t>d8442c55-97f4-4c33-b94f-4c18e112084d</t>
  </si>
  <si>
    <t>c27469a7-5d0c-445c-84c3-4f191c745ed3</t>
  </si>
  <si>
    <t>70c99503-4e90-4ad1-902c-1345ce0a129c</t>
  </si>
  <si>
    <t>23a1cb4c-ed13-4dcc-8bb3-87881d863be8</t>
  </si>
  <si>
    <t>50488e14-4f09-4589-aec1-80c7ab34f3b1</t>
  </si>
  <si>
    <t>a15fb584-ef48-4638-a0af-60b0184c89e0</t>
  </si>
  <si>
    <t>71906b8c-e09a-4f30-951d-be41cf9551dc</t>
  </si>
  <si>
    <t>161222a4-aea4-442b-967b-4b73653eab10</t>
  </si>
  <si>
    <t>dba36a67-bee6-40a8-8fc2-76c8fd8aad71</t>
  </si>
  <si>
    <t>94a5526e-4439-4295-b320-c6dd51160c5e</t>
  </si>
  <si>
    <t>03aa75b5-d2d2-4bf6-8454-4fd14cc8f280</t>
  </si>
  <si>
    <t>c55e17cb-551d-41d3-a3e4-15c8c6b75ab6</t>
  </si>
  <si>
    <t>bbabb683-d44b-4f21-8aa1-855a67222224</t>
  </si>
  <si>
    <t>b94ee251-1630-41a3-9c37-6cdf8b5bd986</t>
  </si>
  <si>
    <t>5b4d2f05-7248-4da4-8027-24da4fc43280</t>
  </si>
  <si>
    <t>ed4b287f-d2ba-45ee-8dc1-d63c8325e452</t>
  </si>
  <si>
    <t>f8021fad-9793-4125-809b-aa820ff1562d</t>
  </si>
  <si>
    <t>58f0c6a0-1019-4ffd-a01c-92efc75c8174</t>
  </si>
  <si>
    <t>fccbeeb3-70e6-4416-a8ce-eb89bc00d754</t>
  </si>
  <si>
    <t>50bdb558-f620-4693-9486-024202031d46</t>
  </si>
  <si>
    <t>d8ed7c7e-7331-44ff-838f-f5efa06083c7</t>
  </si>
  <si>
    <t>1b62c712-65fb-4564-a536-2a3f1138dc25</t>
  </si>
  <si>
    <t>65de54c2-bd4d-40b3-b23a-ef90c67793d1</t>
  </si>
  <si>
    <t>39eb0e57-fb45-48ff-8bf1-1e461f78baf5</t>
  </si>
  <si>
    <t>15b618a5-03e5-4e1b-be69-114d43d5e66f</t>
  </si>
  <si>
    <t>eaf434c1-1568-4021-932f-ecbb32c6cba3</t>
  </si>
  <si>
    <t>97fb93b9-5bd4-4bc9-80f0-7e150b217d0d</t>
  </si>
  <si>
    <t>5c0b1e24-524b-4269-b782-d76b15070860</t>
  </si>
  <si>
    <t>2112f168-77a9-4f67-b406-a1f55a4b5f89</t>
  </si>
  <si>
    <t>43ae0860-b3ee-4c7b-9a19-3e5321460ac5</t>
  </si>
  <si>
    <t>4eb9b70b-5abf-457b-b955-7b6be04fc6c2</t>
  </si>
  <si>
    <t>4605a789-dba2-4078-b1a7-e1b746f73a82</t>
  </si>
  <si>
    <t>fc3ccd1f-df3e-439c-a890-ffd753ae6cb6</t>
  </si>
  <si>
    <t>7576e2c8-c7f1-477f-855f-1cd226b1cb2a</t>
  </si>
  <si>
    <t>2ea8be46-f063-400c-ab51-d8e2fc13ec22</t>
  </si>
  <si>
    <t>d1dd90e2-bd05-4b82-8886-4ed01f37bcc0</t>
  </si>
  <si>
    <t>30c013a3-307d-4174-bf16-63eccfb261ae</t>
  </si>
  <si>
    <t>8e49957e-54ae-4f3f-aa3a-eaf88779f2f2</t>
  </si>
  <si>
    <t>bda7b29c-97b8-41d1-aff8-e8dd464b1b62</t>
  </si>
  <si>
    <t>0cdc2226-7090-4f33-a736-10a818bdccad</t>
  </si>
  <si>
    <t>509bade6-34e5-4a49-a44b-22b900a1291b</t>
  </si>
  <si>
    <t>75793fad-79f6-431f-a2d9-254fd4a881ea</t>
  </si>
  <si>
    <t>08c70f09-8538-44e8-81b6-5e0565c31864</t>
  </si>
  <si>
    <t>a5417c6d-4b91-42f4-9748-12e2671416f2</t>
  </si>
  <si>
    <t>1dcbea45-3ad5-405f-85d1-f4d001ebf8db</t>
  </si>
  <si>
    <t>37980d2d-3a09-4fb2-a079-4a1521654d26</t>
  </si>
  <si>
    <t>487fc4de-26ec-45e9-9b29-fd683cd26e77</t>
  </si>
  <si>
    <t>c103550e-3914-4a72-b752-fe9c439b557c</t>
  </si>
  <si>
    <t>0be9e1bd-2b2e-43af-989b-9fdd53676a1a</t>
  </si>
  <si>
    <t>e1493a21-2519-4d23-b1c3-4db9aeb6dccc</t>
  </si>
  <si>
    <t>2974b103-1943-40c4-9c53-7c9b838673f7</t>
  </si>
  <si>
    <t>a579042d-2a67-46c6-b496-b5753d93d6cc</t>
  </si>
  <si>
    <t>43d9aeca-fad7-4e14-bcc1-ba71f902db67</t>
  </si>
  <si>
    <t>4fb0dfa7-9dd9-4133-87e9-fc6e839f0d55</t>
  </si>
  <si>
    <t>e5ef8048-9f97-4925-aad1-dc1a2649d8ef</t>
  </si>
  <si>
    <t>2fc59137-536e-4c90-aa19-a9d06ba1f34d</t>
  </si>
  <si>
    <t>eb8023b6-e332-4cf9-bab1-dc50048eebfa</t>
  </si>
  <si>
    <t>1355dbff-1d58-4641-a241-6ccc845108f5</t>
  </si>
  <si>
    <t>d66fc221-bc20-40e2-bca0-3df5517c2363</t>
  </si>
  <si>
    <t>5f7d9da8-dcbe-4285-8091-870a513d4e26</t>
  </si>
  <si>
    <t>61d4afff-75d9-494c-ad60-4bbfcd43e885</t>
  </si>
  <si>
    <t>8023e7d1-93eb-46ad-9f39-5c33f74cafda</t>
  </si>
  <si>
    <t>82134ab8-bb24-4e8d-9093-7cf70ec8ad3c</t>
  </si>
  <si>
    <t>a17b4784-6917-4e1f-b504-169d049ecbfd</t>
  </si>
  <si>
    <t>65d91666-cf62-4088-a682-1dfa85e8f4ed</t>
  </si>
  <si>
    <t>f257e0cb-e236-40fc-ab49-1f16dc4f4269</t>
  </si>
  <si>
    <t>181c37bd-4a79-4080-9349-2362c422527f</t>
  </si>
  <si>
    <t>8652b899-a2ff-4228-959b-13b1f17212b7</t>
  </si>
  <si>
    <t>36d9e52e-1262-4937-8d4d-a9695c327fb6</t>
  </si>
  <si>
    <t>ce59478d-e103-4d84-a8f7-ab0dae112834</t>
  </si>
  <si>
    <t>382be8a1-7722-4a4e-814a-35643171abe5</t>
  </si>
  <si>
    <t>15de95a1-5953-415d-9ebb-131a879629ab</t>
  </si>
  <si>
    <t>7b82a145-875e-4e41-b892-bd3e30a10ca4</t>
  </si>
  <si>
    <t>6de9d03f-6354-4639-aa76-af3f37dabd41</t>
  </si>
  <si>
    <t>7af6a9f1-3c0d-415a-a9a7-364ab6a75839</t>
  </si>
  <si>
    <t>0edf7681-fa94-4740-8667-5086bc4e793f</t>
  </si>
  <si>
    <t>4d53cb0e-e3ad-46f9-82b5-003199a63f3f</t>
  </si>
  <si>
    <t>c700de4c-ed87-401a-8a09-290ce117d2a8</t>
  </si>
  <si>
    <t>c7354ff9-1333-4de6-8a32-400a37cd9775</t>
  </si>
  <si>
    <t>789b8436-be7f-4333-b159-5acb0a4646f0</t>
  </si>
  <si>
    <t>c74ad6f8-f23c-4049-970b-bfa5b0778b6c</t>
  </si>
  <si>
    <t>8958019d-386b-4789-8445-51afd751e387</t>
  </si>
  <si>
    <t>95717804-5435-4cf7-9a0e-f987047ee108</t>
  </si>
  <si>
    <t>56f707db-19f9-44c0-8fab-6d95086826df</t>
  </si>
  <si>
    <t>ce346197-cdb5-41a2-8b2e-7e93579fe97e</t>
  </si>
  <si>
    <t>a6b82500-018c-4a1a-b9f1-75d125633ad8</t>
  </si>
  <si>
    <t>fecedfc7-2a22-4998-af20-661eb3975f4b</t>
  </si>
  <si>
    <t>d54b9629-7b30-4d30-b0e6-533a2613e65c</t>
  </si>
  <si>
    <t>9651bc68-01b3-4a90-a2ad-df16244c7e30</t>
  </si>
  <si>
    <t>22bf2830-d04b-45cb-99b1-1cfd84dd2db8</t>
  </si>
  <si>
    <t>f470b634-35c8-4e5d-9842-3b7e78d2f1ec</t>
  </si>
  <si>
    <t>3fde79c0-7c08-49d9-8c31-1cb88003b61c</t>
  </si>
  <si>
    <t>98e27493-51e5-47b5-ab55-ed9320d8bddc</t>
  </si>
  <si>
    <t>ccfd4169-12c8-45c5-97c5-3e13937fe5ae</t>
  </si>
  <si>
    <t>994afc85-c46c-4a6d-b233-e3ce801a59cb</t>
  </si>
  <si>
    <t>6ab7784f-f454-41e2-8fbb-3b81234a5856</t>
  </si>
  <si>
    <t>21cd4045-9a22-4065-88bb-cb35109073b8</t>
  </si>
  <si>
    <t>a6f0e268-08e5-4095-b029-25564920675e</t>
  </si>
  <si>
    <t>29980e66-70be-4756-9abc-3e6423501d2f</t>
  </si>
  <si>
    <t>4bacc0bc-1299-45bc-be84-7c8f59dd80ca</t>
  </si>
  <si>
    <t>7fa3a0cf-6a71-4992-9d8b-051719b04715</t>
  </si>
  <si>
    <t>2b8aae34-4d72-44e4-9741-740ba8c37693</t>
  </si>
  <si>
    <t>91e8932b-6471-4c7a-98fb-a1c690dead8b</t>
  </si>
  <si>
    <t>5e9ee46c-bd31-4b6d-8000-5794784a0331</t>
  </si>
  <si>
    <t>57d8bb98-9c3c-4a32-a8b0-ef7bf369026b</t>
  </si>
  <si>
    <t>6772c0bd-8154-4488-af99-f08c8f8feafc</t>
  </si>
  <si>
    <t>1a970d5b-4ede-476d-9dbc-45e3ca4ca997</t>
  </si>
  <si>
    <t>54aaa5b4-f6da-47f7-9edf-299144b3e808</t>
  </si>
  <si>
    <t>f2e375a9-587d-4540-83b2-4a5724fe9735</t>
  </si>
  <si>
    <t>252be576-405c-4e0f-8920-0af1b68a9103</t>
  </si>
  <si>
    <t>c3155f47-4249-4604-910b-3da3d082384d</t>
  </si>
  <si>
    <t>68810179-a819-4295-ad7e-163f3bd540f0</t>
  </si>
  <si>
    <t>03e2a39c-f1a5-460f-bb2c-fb517ed8d6b8</t>
  </si>
  <si>
    <t>f09a1026-cdcf-4cc9-9dae-70b6d6c6d2bf</t>
  </si>
  <si>
    <t>835c2444-1340-4599-a3cd-634b3785bb49</t>
  </si>
  <si>
    <t>64c3ced3-c87c-467d-aeee-2e570dfb4117</t>
  </si>
  <si>
    <t>49f12822-a09d-4e60-9fd5-3bcc7ec860a3</t>
  </si>
  <si>
    <t>1d491dab-c7cd-423a-aaff-1176ba90129d</t>
  </si>
  <si>
    <t>722029f5-7eb2-401e-be0e-94f1ba44423c</t>
  </si>
  <si>
    <t>760b67fc-284f-46b9-bd1f-15194dede01f</t>
  </si>
  <si>
    <t>da1976c2-7c9c-4c2c-875d-e18219bcdbe9</t>
  </si>
  <si>
    <t>69e84afa-27f0-4d68-91c9-4e697adadc1a</t>
  </si>
  <si>
    <t>a5218e56-7564-4d9c-9333-682178315397</t>
  </si>
  <si>
    <t>5d7f412b-4447-4cd2-9ba3-926630b4c819</t>
  </si>
  <si>
    <t>763bb0b2-5d7a-499e-a1ef-60e447dc6adf</t>
  </si>
  <si>
    <t>fbfb9fc2-eafc-4542-99e8-c976753f55b7</t>
  </si>
  <si>
    <t>5cce263c-7343-4330-a1c6-91c4e11b652f</t>
  </si>
  <si>
    <t>5c59e093-8b10-41b4-84c9-d59b8bbec590</t>
  </si>
  <si>
    <t>ec0f88fe-9eb2-4859-8b50-052c9222d992</t>
  </si>
  <si>
    <t>fc023fd8-a5c1-4ab9-83d6-6bedda725bd5</t>
  </si>
  <si>
    <t>9061d737-2761-4e06-97b8-76e6910cb898</t>
  </si>
  <si>
    <t>f92264e8-c000-4727-8edc-3908326e53e4</t>
  </si>
  <si>
    <t>d67b14e4-9d0a-47de-9548-58f7f0823f91</t>
  </si>
  <si>
    <t>af5acebb-c62a-4bb7-b0aa-866c7c32e10f</t>
  </si>
  <si>
    <t>b992e5fd-7d20-4eb2-83de-6ed2bbd44119</t>
  </si>
  <si>
    <t>7759025a-7613-4b7c-bc2f-e7a4c13dd3c3</t>
  </si>
  <si>
    <t>842ebc21-3add-45f2-9f5d-c67c598ae436</t>
  </si>
  <si>
    <t>dbdf2e1d-721f-40c6-add9-7487dbb94c36</t>
  </si>
  <si>
    <t>307ed40e-9f2d-4875-abce-b4601e969344</t>
  </si>
  <si>
    <t>af6b39d2-d984-4aef-9896-7b9927ba3196</t>
  </si>
  <si>
    <t>979293f1-74cd-45aa-a07c-e6dd2c1368c1</t>
  </si>
  <si>
    <t>58e12a48-10a8-4cb5-9893-22875d1e5a04</t>
  </si>
  <si>
    <t>0e1353c8-a24b-4963-8520-bd451923b0a7</t>
  </si>
  <si>
    <t>1d13ede3-b284-4168-b830-5cc2b5706f54</t>
  </si>
  <si>
    <t>b1ac245e-5aa2-4636-bca9-c03edcab4b68</t>
  </si>
  <si>
    <t>60a78d67-28bb-48ee-9afc-bc5ec6663e7e</t>
  </si>
  <si>
    <t>f96afb3c-1d80-4c03-acc0-ed60b96e8854</t>
  </si>
  <si>
    <t>2c730618-59e1-48bc-adc5-0ab4cde88579</t>
  </si>
  <si>
    <t>78feedad-5ea0-4677-9b94-51408900fd76</t>
  </si>
  <si>
    <t>af8575d5-5459-4a2c-b1c6-fc20c4e5f96b</t>
  </si>
  <si>
    <t>7057bdb0-4ae9-45c2-a829-0a688c86fadd</t>
  </si>
  <si>
    <t>d732f3a7-2115-4e64-b12b-b1247b2dadcb</t>
  </si>
  <si>
    <t>c006549a-57f8-46d5-b324-179bb991b301</t>
  </si>
  <si>
    <t>1d4d1556-6687-4338-b080-473f573e232d</t>
  </si>
  <si>
    <t>7e0f8cf4-b610-4b1b-b543-74b70fe278ea</t>
  </si>
  <si>
    <t>fd13a45b-e7c9-415f-9a19-76b69645f3f9</t>
  </si>
  <si>
    <t>53570f5b-f432-4b12-8832-159aaf2dfac6</t>
  </si>
  <si>
    <t>a1a05624-d5be-4aa8-85cd-542d4486c3ad</t>
  </si>
  <si>
    <t>278d111c-de1a-4d0a-b4d1-4b563e56de08</t>
  </si>
  <si>
    <t>a6a3601c-9b8f-4bb5-b023-6a572b6c5701</t>
  </si>
  <si>
    <t>ebe921d0-883d-4cb8-b00b-d4eb0d117895</t>
  </si>
  <si>
    <t>03e5b1e6-c0a7-400a-b779-2e5a936f8de7</t>
  </si>
  <si>
    <t>78c9ddf0-5123-454f-b8a9-9c9ce1de4ed2</t>
  </si>
  <si>
    <t>07ad5686-cc16-4cd1-8deb-42554a03b4e0</t>
  </si>
  <si>
    <t>4bb25d24-b04b-4b84-bfdc-11449ebc00dd</t>
  </si>
  <si>
    <t>9ebb7d54-c6ba-4117-a071-222f0b2c09b6</t>
  </si>
  <si>
    <t>21e66e05-5177-48c8-a46f-abcf1c2d2b11</t>
  </si>
  <si>
    <t>ac619620-4250-4ff1-a667-df433633d219</t>
  </si>
  <si>
    <t>0b996988-f58f-4a72-b012-6a6c94227eb1</t>
  </si>
  <si>
    <t>766b03ae-e4cb-442e-9cb6-c8e409299694</t>
  </si>
  <si>
    <t>5d89286c-61eb-4b66-ab84-458adbd5c64b</t>
  </si>
  <si>
    <t>627910c4-1923-4b6f-ba1d-177fdcd73841</t>
  </si>
  <si>
    <t>57d83b91-d82d-4a23-b725-92c00f3fbef7</t>
  </si>
  <si>
    <t>cdb65cc6-0938-429d-9b20-a63d1ddf8d61</t>
  </si>
  <si>
    <t>bad972ae-b8ff-47d1-b567-90c6095892c0</t>
  </si>
  <si>
    <t>9d92b0ef-1886-4f4e-8eb5-4c34e26c45ad</t>
  </si>
  <si>
    <t>b500bf55-c5ea-4497-91db-1715e239756a</t>
  </si>
  <si>
    <t>d75d71b7-d6a6-46fc-839e-4774a0da4dbd</t>
  </si>
  <si>
    <t>b19bc444-83e6-4242-ad30-6af4222b2898</t>
  </si>
  <si>
    <t>6d188c4b-f27d-4de0-818c-b2ac95e2c13e</t>
  </si>
  <si>
    <t>6038b6b9-6498-46f4-9ed4-3496e94c3727</t>
  </si>
  <si>
    <t>f23eaf67-9cdb-4fef-892c-e9579dd92cc1</t>
  </si>
  <si>
    <t>b16c2277-01a8-4d92-aeab-410fd2680870</t>
  </si>
  <si>
    <t>d04374c5-ee29-4531-8c24-f864c27eaf37</t>
  </si>
  <si>
    <t>af3a65af-891c-4aa9-80cd-a20e38cdb479</t>
  </si>
  <si>
    <t>7e860b39-84a5-4175-b82c-8bd17c06b3a8</t>
  </si>
  <si>
    <t>c3dea3a7-d81a-41b4-b133-b960338dcb41</t>
  </si>
  <si>
    <t>daf792f0-4e9e-48e4-8523-a8215764e6d7</t>
  </si>
  <si>
    <t>13350d18-99e6-4c56-ab17-c3c97cfa71f6</t>
  </si>
  <si>
    <t>1e5d14a6-b50f-41ce-8a17-61fa50c5bd45</t>
  </si>
  <si>
    <t>58dd6f71-ebab-4bd5-ac10-c840b0f83a2f</t>
  </si>
  <si>
    <t>e79ac24c-fd05-4d1b-af72-89628378f3b3</t>
  </si>
  <si>
    <t>1aed190d-c477-4183-9d17-50228619796b</t>
  </si>
  <si>
    <t>86a93dc7-6a83-468c-a930-2969645b2862</t>
  </si>
  <si>
    <t>2df96f49-e7d5-4dc6-93c3-0e44efafa342</t>
  </si>
  <si>
    <t>3d2e1843-f58c-4f58-ac3a-160e85cfad50</t>
  </si>
  <si>
    <t>6947b7e3-39d4-4cc4-8c87-5c30df67da04</t>
  </si>
  <si>
    <t>9febb5d5-4713-4fa1-860f-c54cd0e92736</t>
  </si>
  <si>
    <t>0062ab32-1d8b-48af-baf6-32a90fdfdfff</t>
  </si>
  <si>
    <t>45808e95-579a-436c-8d8c-6207582c6f57</t>
  </si>
  <si>
    <t>6624ee63-40df-4f82-95e7-dac2fffc81a5</t>
  </si>
  <si>
    <t>ecab0a99-ec62-4c66-8c55-ebb3ef6aeb45</t>
  </si>
  <si>
    <t>c7ac8aee-c171-4bcf-a634-be025f2d1517</t>
  </si>
  <si>
    <t>43f75518-5d39-4920-82d1-350f12cf0b74</t>
  </si>
  <si>
    <t>77a7d0c1-b428-4655-bda5-3b0424e5b35d</t>
  </si>
  <si>
    <t>a2a920c2-55ca-471b-917d-6a1c06e3a5c2</t>
  </si>
  <si>
    <t>76ae62e6-7493-466e-abb1-2cf4c6cc495e</t>
  </si>
  <si>
    <t>75e3d5d2-fe1f-44d5-a156-12494a48e0be</t>
  </si>
  <si>
    <t>60dad724-2b6c-4484-ab61-a6a0c4554813</t>
  </si>
  <si>
    <t>2e558b92-392a-4a04-9efe-db52479af5db</t>
  </si>
  <si>
    <t>dd3dea9b-402f-4b7b-b347-2de933d1d72a</t>
  </si>
  <si>
    <t>0e096330-ef1a-435c-864f-2a4561e2decc</t>
  </si>
  <si>
    <t>b3da2d8d-c4b8-4570-894e-6d7343ae3de9</t>
  </si>
  <si>
    <t>1eb98a2a-9822-42e5-ba77-e1e034c50c53</t>
  </si>
  <si>
    <t>b5924689-89e1-4d18-8906-ad09381221a7</t>
  </si>
  <si>
    <t>82bf4e8c-c38b-4bdd-8776-cdd76e40ebcb</t>
  </si>
  <si>
    <t>fe77ff36-763a-481e-b8f2-325cca9e2adc</t>
  </si>
  <si>
    <t>83eb60a3-922e-4136-af5a-a514982cb072</t>
  </si>
  <si>
    <t>fe9e8f08-072a-44d3-89df-e8f8c238185b</t>
  </si>
  <si>
    <t>fe452ef4-9939-4561-bb13-d9e2360088e5</t>
  </si>
  <si>
    <t>2ece5d8b-e0ea-4d87-818b-8a53d7d79f0b</t>
  </si>
  <si>
    <t>efe7309e-16a7-49b0-a381-1062f1b3a872</t>
  </si>
  <si>
    <t>732a93ab-6a1d-4afc-be3b-b07ff1cb7f80</t>
  </si>
  <si>
    <t>1d1722e2-df70-4226-bd71-d8fb190812f7</t>
  </si>
  <si>
    <t>0809de8f-ebc5-4c41-8452-2484d92ff0eb</t>
  </si>
  <si>
    <t>3384bd37-79f1-44d0-88be-55c2868fe681</t>
  </si>
  <si>
    <t>d802fe36-a47e-429a-a328-0fc58c3a61aa</t>
  </si>
  <si>
    <t>e4d637e3-588b-47be-92cc-14d976a01c41</t>
  </si>
  <si>
    <t>b5382077-8bb1-44f7-b372-3112d971f6c5</t>
  </si>
  <si>
    <t>4d8ed93a-3378-4066-98e0-f5f29a7cd2c9</t>
  </si>
  <si>
    <t>8b621036-a3df-4bd3-a5d6-41f0898aa074</t>
  </si>
  <si>
    <t>102ddc3c-5dbb-4610-b9cf-fb35aa3233bb</t>
  </si>
  <si>
    <t>00353de0-ea99-44e0-af3a-d9b828cad4ae</t>
  </si>
  <si>
    <t>97616e0f-a53d-4286-b9b9-904acee5d1be</t>
  </si>
  <si>
    <t>b57c9a71-726e-48e0-8349-e259fcd18d21</t>
  </si>
  <si>
    <t>51db8225-4740-4860-b831-7fd4d8614ba1</t>
  </si>
  <si>
    <t>370cb532-b277-41eb-a8a7-f515d17310db</t>
  </si>
  <si>
    <t>5f6967c8-bdec-4272-ac01-40772050b4d2</t>
  </si>
  <si>
    <t>0067920c-5166-4990-930a-a988d3078580</t>
  </si>
  <si>
    <t>6c39a79d-f6e9-472e-8464-7c97d45321e3</t>
  </si>
  <si>
    <t>a2038196-0e1d-474e-b415-9b3df26bc9d0</t>
  </si>
  <si>
    <t>6ea4038b-8e9e-45fa-b847-c8bf322fcbb4</t>
  </si>
  <si>
    <t>17291a39-e80a-4934-898d-daa3a4272422</t>
  </si>
  <si>
    <t>5ddd7f87-0f93-4087-91df-ad4880e96d9c</t>
  </si>
  <si>
    <t>e086c340-7201-419a-97f6-854f13277cb1</t>
  </si>
  <si>
    <t>1a899a32-c17a-4f39-ad54-5b159ac5af36</t>
  </si>
  <si>
    <t>d4a4858c-ef21-488a-ad16-93cd05b2eb5a</t>
  </si>
  <si>
    <t>8413b3e0-c3c2-4caf-a781-4a4144ecd851</t>
  </si>
  <si>
    <t>51c3ded8-5ed8-4952-bf2c-0ae655328c3d</t>
  </si>
  <si>
    <t>dc461bc9-41c3-41cf-8dc8-ee1d36732cee</t>
  </si>
  <si>
    <t>01322918-44f3-46a8-929b-e9a24ff6afbc</t>
  </si>
  <si>
    <t>f9effd4a-ab51-4734-94fd-9875466703e2</t>
  </si>
  <si>
    <t>2408d6a8-328d-4512-ba20-706ce230075f</t>
  </si>
  <si>
    <t>63465197-b800-4b1e-856a-2a73516e9c68</t>
  </si>
  <si>
    <t>73af9a62-6dc5-4d74-bb6c-0b75b5eb6c84</t>
  </si>
  <si>
    <t>91833907-310d-4144-a1f2-e2d42016e3ef</t>
  </si>
  <si>
    <t>d1d1b8ac-f28a-48ce-bd83-aeb03bdfe85d</t>
  </si>
  <si>
    <t>40c5ac9c-e9fe-4e4c-b4f1-b526cf73268f</t>
  </si>
  <si>
    <t>c4f44f0e-337f-46a2-8673-598f1703c250</t>
  </si>
  <si>
    <t>60d6cca6-2c28-4e6e-98a0-8a91dc03ba65</t>
  </si>
  <si>
    <t>ae6a628a-e522-46c0-872c-0796332839c7</t>
  </si>
  <si>
    <t>9d477767-69c8-436a-b077-fc53ad8b1ef2</t>
  </si>
  <si>
    <t>ac61e9b6-6a9d-455f-9f1c-9580fd2627ce</t>
  </si>
  <si>
    <t>84428d59-ca2d-4bce-a5bc-cc367db9c0c0</t>
  </si>
  <si>
    <t>53c3ba32-6d13-485a-b8a8-9e06b38ea9e8</t>
  </si>
  <si>
    <t>344f1c67-494d-46e3-a4b5-602941cdfaf4</t>
  </si>
  <si>
    <t>02ea9dcd-91dc-4e6d-a6fe-9b5f802d19eb</t>
  </si>
  <si>
    <t>e4aa6251-073e-40d1-97b7-59f15b98c0f5</t>
  </si>
  <si>
    <t>5a154988-cb12-4aa7-a85a-4e913fc38448</t>
  </si>
  <si>
    <t>8f7421c4-3c90-4553-995d-c6d46cb0b6d5</t>
  </si>
  <si>
    <t>8d75ef40-60f6-4c53-b7cb-c5428217b583</t>
  </si>
  <si>
    <t>128e174a-e7f6-439d-8b2e-548161355638</t>
  </si>
  <si>
    <t>760b3a5b-4312-4a10-aecf-af8fb13f1cb9</t>
  </si>
  <si>
    <t>34075eca-0dad-4bc8-884b-fa0becceb1db</t>
  </si>
  <si>
    <t>b13fabe5-9876-44de-b851-33a9ece68f76</t>
  </si>
  <si>
    <t>ea00f93d-8a97-433a-9c4b-ff6286879339</t>
  </si>
  <si>
    <t>d414279b-615a-4755-b6ae-e61f09fdd7e2</t>
  </si>
  <si>
    <t>5fdbe68f-8f15-4fe0-b82f-28a75ab47b8e</t>
  </si>
  <si>
    <t>71b40174-35fa-4891-b009-688ec4bf08a9</t>
  </si>
  <si>
    <t>64334349-1ac6-4b60-aa4f-a70c71314d1a</t>
  </si>
  <si>
    <t>f28c4789-34d2-467c-bf54-00151cb0a4c5</t>
  </si>
  <si>
    <t>400fad38-8626-4bb0-ba2e-8206737ca1f4</t>
  </si>
  <si>
    <t>73139947-0cc1-4eb7-b97a-185b56c89201</t>
  </si>
  <si>
    <t>2e002722-afe6-4f64-9fed-3fa23845cefd</t>
  </si>
  <si>
    <t>9c6701c5-b658-4e72-8fe7-3abcabbbbcdd</t>
  </si>
  <si>
    <t>6b71bfd0-eaa2-4b93-8181-51113390abf3</t>
  </si>
  <si>
    <t>0babaead-95d6-43d5-8600-9984c03523cb</t>
  </si>
  <si>
    <t>86fb081b-6904-4825-a478-47b486cf1154</t>
  </si>
  <si>
    <t>000dacf1-0d34-4d34-94b0-3a73c5080714</t>
  </si>
  <si>
    <t>08b684a7-297f-4265-9a48-45503f59186a</t>
  </si>
  <si>
    <t>8d8f7908-91e7-4c1b-b248-5da4cba845fb</t>
  </si>
  <si>
    <t>056bb5ce-1867-46d8-bbeb-9942d4af49db</t>
  </si>
  <si>
    <t>3d826b7a-9740-446d-80b0-e7052076c0b2</t>
  </si>
  <si>
    <t>963e9302-d9d3-46bd-a2fa-e9123a09cc40</t>
  </si>
  <si>
    <t>d47cb1e1-cbac-46d1-9257-185115665253</t>
  </si>
  <si>
    <t>964daac9-3b39-4273-9011-427240b0a569</t>
  </si>
  <si>
    <t>d48071f0-5aae-4e35-98ef-9b2f007a002f</t>
  </si>
  <si>
    <t>93fb8e78-91ac-478b-bd86-b2628aca16ea</t>
  </si>
  <si>
    <t>551df92d-4cbc-4b1b-bcf0-29ba05d0fc66</t>
  </si>
  <si>
    <t>5c353804-0c4b-450c-a44a-ea32f6e1a262</t>
  </si>
  <si>
    <t>ab76cfe5-61bf-423a-b835-299fb90577c7</t>
  </si>
  <si>
    <t>748d5186-0bf6-43fd-a666-8c6db4aacdac</t>
  </si>
  <si>
    <t>c01071dc-680d-4fe6-848d-45f4d535195f</t>
  </si>
  <si>
    <t>3e09772c-37c5-4c07-8410-ef0d593d97ed</t>
  </si>
  <si>
    <t>af9e36e9-a858-4591-a520-6dc5e9b6cf1e</t>
  </si>
  <si>
    <t>f989cafc-4f21-4798-a5f4-4e114f00184e</t>
  </si>
  <si>
    <t>16baebf1-ba46-4aef-9a78-fe843f9c8318</t>
  </si>
  <si>
    <t>15fea647-42aa-419f-bc40-bdcfdc798494</t>
  </si>
  <si>
    <t>1ddc856e-3edb-49f6-955f-68b1829ec569</t>
  </si>
  <si>
    <t>fba6e43e-b07c-46e7-bf74-f5644f599e9a</t>
  </si>
  <si>
    <t>0ecf2c4e-9881-4527-a263-38d1f7ca50d3</t>
  </si>
  <si>
    <t>08136ff3-5276-4aa4-91c7-5a43512411e5</t>
  </si>
  <si>
    <t>fe5a052d-1596-4d01-9e61-612e1e10ed81</t>
  </si>
  <si>
    <t>24f96141-388f-4448-94ef-5985d37b9600</t>
  </si>
  <si>
    <t>4b224e6e-4238-4a47-a387-36321800fae4</t>
  </si>
  <si>
    <t>165bf6d8-7600-412c-93d9-75e82d69c440</t>
  </si>
  <si>
    <t>a76e64b1-f859-4827-baa7-124ae62f498b</t>
  </si>
  <si>
    <t>9a3db4a7-de79-42ec-ac93-843165260b61</t>
  </si>
  <si>
    <t>264e143e-8f64-41bf-b3c6-8321d2276830</t>
  </si>
  <si>
    <t>9f0e903c-4ff3-49bc-b473-943a4718a3b9</t>
  </si>
  <si>
    <t>adce3e7d-2c5d-4fa9-be2f-324048468790</t>
  </si>
  <si>
    <t>e96299cf-3876-4892-8416-66888c5e15b6</t>
  </si>
  <si>
    <t>b7ea9f69-d918-4c3a-b109-55702e43260e</t>
  </si>
  <si>
    <t>3917f325-b6fa-47ca-909f-58b1a046accf</t>
  </si>
  <si>
    <t>b6fedf65-cdb9-46ae-be75-f8a0724c8e96</t>
  </si>
  <si>
    <t>9a46e8b3-913f-493c-ae01-baaea5b8d7f0</t>
  </si>
  <si>
    <t>480f519f-aab2-45d9-acf5-3406fd0e4ba7</t>
  </si>
  <si>
    <t>bdbceaf5-9057-490c-95cb-74e74e5789f6</t>
  </si>
  <si>
    <t>314fad57-c71a-4915-aae5-7851ef649d30</t>
  </si>
  <si>
    <t>55f9963f-2974-48d8-babc-e19b84a2e5e9</t>
  </si>
  <si>
    <t>696e1cfb-8fd9-4b66-a879-bf4ca3d38aba</t>
  </si>
  <si>
    <t>3050c5c8-ad22-4bcd-beab-bac2095a76e1</t>
  </si>
  <si>
    <t>bed95e74-24db-4b2f-a690-404ac39d3820</t>
  </si>
  <si>
    <t>6c3d7533-0907-4da8-bcca-69d1ebbcca0c</t>
  </si>
  <si>
    <t>bdc1fa30-69d4-4339-af8c-223469652996</t>
  </si>
  <si>
    <t>42824a4b-5111-435e-92ac-23c80a91f2ae</t>
  </si>
  <si>
    <t>062060a0-587f-4a4e-aa37-00af4736e5e4</t>
  </si>
  <si>
    <t>c806aa15-7799-4cb0-ab2e-60f64a7c5d52</t>
  </si>
  <si>
    <t>a12fbc3e-704b-4876-b8bc-8358fbbeb555</t>
  </si>
  <si>
    <t>1f157d94-d90b-43ad-b44a-393ced39c235</t>
  </si>
  <si>
    <t>3144356a-91fb-4395-8f75-bf3f6c90566a</t>
  </si>
  <si>
    <t>4b136482-9fad-4d94-975d-5b03d899c39d</t>
  </si>
  <si>
    <t>19f84baa-e586-4414-b9fd-3ff2db79f4ae</t>
  </si>
  <si>
    <t>ffcde76b-4c6a-484f-81cc-8d7b6db875a7</t>
  </si>
  <si>
    <t>ebb1cad8-989a-4aa5-9200-f7f9576cb45b</t>
  </si>
  <si>
    <t>ac593a6d-cf24-4c2f-8ae0-7fd6299279f8</t>
  </si>
  <si>
    <t>b06c8a12-7563-404e-ac27-8a363827f6a6</t>
  </si>
  <si>
    <t>27315727-e29f-490c-9b3f-73eef11e1ccc</t>
  </si>
  <si>
    <t>e8f562ca-a5df-44e3-bc83-8b57706d6d8d</t>
  </si>
  <si>
    <t>ad38f830-59ac-432f-a76f-46934cae169c</t>
  </si>
  <si>
    <t>09f8d4e2-5dc5-40d0-952c-6a078603c506</t>
  </si>
  <si>
    <t>62d8f95f-346c-43d0-b52f-2f7bd7d2b21c</t>
  </si>
  <si>
    <t>d1fe8aad-97f7-4faa-8f23-5b392cd88ec3</t>
  </si>
  <si>
    <t>142e9755-4a0a-4392-a13a-aeaf6b413fe0</t>
  </si>
  <si>
    <t>46cce2a3-6d6a-4f19-bade-5f141e50602b</t>
  </si>
  <si>
    <t>816062c3-8467-438d-95ee-cc523ea3224c</t>
  </si>
  <si>
    <t>7f1a6bbe-ef31-4678-853d-eb96ceea8b2f</t>
  </si>
  <si>
    <t>18404ba7-c2a8-428d-98e3-4104359a0f7f</t>
  </si>
  <si>
    <t>a4d555b1-5ebf-4793-8c12-ed3fb2062c4c</t>
  </si>
  <si>
    <t>5a0a3ef5-2a33-486e-81dc-4dd4340d9f40</t>
  </si>
  <si>
    <t>c925ab69-7034-44ba-80b2-2787a778537f</t>
  </si>
  <si>
    <t>032d6900-d193-4e3f-a30e-8abc98775130</t>
  </si>
  <si>
    <t>1f5d6149-bc7f-4760-8a7c-f464cb5987b9</t>
  </si>
  <si>
    <t>9ef947b7-3867-469d-b35c-375c9167a890</t>
  </si>
  <si>
    <t>b5e0d9e2-d200-4206-8b4c-99a944f2c274</t>
  </si>
  <si>
    <t>bf63b2f2-f431-4a48-8d87-cb0bec20e08b</t>
  </si>
  <si>
    <t>8b25ab6d-99e4-4fef-a658-68db81ac14b4</t>
  </si>
  <si>
    <t>1035d726-853a-4cd3-a1d2-6ee4f35d716d</t>
  </si>
  <si>
    <t>de36b2a9-ffc2-4be6-910b-587d9877b4cf</t>
  </si>
  <si>
    <t>95c28418-45f1-41e9-994f-a558002802fe</t>
  </si>
  <si>
    <t>7ade05d6-70a9-479c-97a5-0b171571adfc</t>
  </si>
  <si>
    <t>d223cbde-04f1-4121-a1bf-f323da955415</t>
  </si>
  <si>
    <t>a3999090-7b99-4a51-9030-6a7baaeb828e</t>
  </si>
  <si>
    <t>d514de43-8370-45ce-90f1-61b36874e7e4</t>
  </si>
  <si>
    <t>08b5e451-4511-4dba-960f-0461305a3e10</t>
  </si>
  <si>
    <t>9fe86355-1321-4fe9-ac08-cd637ba3de7a</t>
  </si>
  <si>
    <t>a214c67a-2eec-401c-9108-7fa525a82ffa</t>
  </si>
  <si>
    <t>40f739ce-3d85-49f8-92b5-ccf58e57f583</t>
  </si>
  <si>
    <t>592eb2bb-aa91-4dba-839d-143207a175b8</t>
  </si>
  <si>
    <t>1c0119b8-bb42-4e57-9a92-ee97782c9f90</t>
  </si>
  <si>
    <t>6671501d-e8ce-4a61-9612-76db32492423</t>
  </si>
  <si>
    <t>073991e9-a3c9-4808-a063-5f5973804579</t>
  </si>
  <si>
    <t>e9fe82ed-e715-4b47-a02a-a6192dc2ff23</t>
  </si>
  <si>
    <t>0dc3be88-66f1-42d5-a152-ce5c41360fcc</t>
  </si>
  <si>
    <t>0855ac7a-b1db-472a-bb37-9f194ac6167c</t>
  </si>
  <si>
    <t>b69e7f9c-0e0f-4e5b-9b57-34152bcc4566</t>
  </si>
  <si>
    <t>59a8438a-1c6a-453b-8d2c-451313fa41e2</t>
  </si>
  <si>
    <t>86c5d75f-7851-47f9-8b0d-e66d3fa8ae6e</t>
  </si>
  <si>
    <t>f437b723-2303-49eb-97a1-623b8e930f34</t>
  </si>
  <si>
    <t>c504c8dd-83e1-4790-aaf8-dd9e9114fe34</t>
  </si>
  <si>
    <t>192d20e2-c406-42ea-8d53-60362f7fc179</t>
  </si>
  <si>
    <t>84519d79-3ffc-40de-9edf-92a81c2672e1</t>
  </si>
  <si>
    <t>3116e8ad-c415-4753-bfc2-d23426c2da6f</t>
  </si>
  <si>
    <t>14c98b30-ec1e-4552-b4a5-51407380c6a8</t>
  </si>
  <si>
    <t>17b7bbef-5ed5-4457-a8ab-9a174c6d0a3b</t>
  </si>
  <si>
    <t>3c0bbea8-ad90-41db-9f8b-bbac129795c9</t>
  </si>
  <si>
    <t>35fdf923-c0af-40e3-92fd-c5134aa8972b</t>
  </si>
  <si>
    <t>55fc3a10-d88a-446d-a678-2d5ccdd76fc8</t>
  </si>
  <si>
    <t>1cc54b88-181c-4a00-8ed9-349a07915926</t>
  </si>
  <si>
    <t>0991e067-dd31-4215-8102-1be9fb2f6104</t>
  </si>
  <si>
    <t>6f9fbf3c-a58f-4a37-b586-4809a1f73761</t>
  </si>
  <si>
    <t>30b51f54-6833-4a99-8423-0a813e6a4ad0</t>
  </si>
  <si>
    <t>065adcde-6132-4f85-90a2-2319b18b10a1</t>
  </si>
  <si>
    <t>8cf58649-d598-40cc-8e3f-ca4397fdbdd4</t>
  </si>
  <si>
    <t>e77c42d4-7ef5-435b-83be-024df0eac47b</t>
  </si>
  <si>
    <t>4e90079a-d01c-42ab-aeb1-68ece956fd8e</t>
  </si>
  <si>
    <t>e7d32e46-a168-49bd-b5ef-d4a73fc3f034</t>
  </si>
  <si>
    <t>299eb488-0f2f-4069-bb1e-d44eb8b13f41</t>
  </si>
  <si>
    <t>50cacdbc-3a84-4b82-aa2c-a27635a2619e</t>
  </si>
  <si>
    <t>032516fd-be00-4653-bebc-ffde729b0048</t>
  </si>
  <si>
    <t>9b535bbc-7b74-4c56-8aac-ad9dce2a318a</t>
  </si>
  <si>
    <t>32b86dbc-6bf7-4079-9d20-f981a2cae8e0</t>
  </si>
  <si>
    <t>8f0a87c7-2f2a-4b76-9c39-3974ee206a43</t>
  </si>
  <si>
    <t>0606741f-2212-410f-b9c3-306f211a535a</t>
  </si>
  <si>
    <t>1df669f1-61a2-40b6-807f-367ac7f58c51</t>
  </si>
  <si>
    <t>28545934-2d39-4603-b95d-6200eb595737</t>
  </si>
  <si>
    <t>6688992d-321b-449e-82d0-abc053ff1915</t>
  </si>
  <si>
    <t>a9dfbf01-6aec-4e22-a22f-cc5ced8ea458</t>
  </si>
  <si>
    <t>33d0decd-b04a-4338-afe4-6c735a0311ec</t>
  </si>
  <si>
    <t>e27fdb09-5bdc-4b24-9de3-22673b0b0d24</t>
  </si>
  <si>
    <t>9041bf57-ade6-4986-8bed-c443c89ffa33</t>
  </si>
  <si>
    <t>39772dad-bb42-4c8c-bcc6-a8e0af4c3df6</t>
  </si>
  <si>
    <t>bff6523f-f6d0-4272-9810-0c6d76f30e1e</t>
  </si>
  <si>
    <t>cce653f1-09be-4cf3-8f29-42d9c64c226d</t>
  </si>
  <si>
    <t>4e329fbd-9e66-44c5-b4bf-4ccf5b0b5e41</t>
  </si>
  <si>
    <t>b35ce37a-5f11-4eee-b560-013fa16aa8a3</t>
  </si>
  <si>
    <t>de2fb860-51eb-49ae-a466-11c4fbccc4b3</t>
  </si>
  <si>
    <t>e8f2d6ae-8348-47a1-a8ec-035037faaed1</t>
  </si>
  <si>
    <t>527f6f72-799b-4d44-ba5b-7d805baefd71</t>
  </si>
  <si>
    <t>ccc52a72-af47-460a-ace3-7d618bf3f243</t>
  </si>
  <si>
    <t>7176dfb6-d951-4362-b47f-53aa1fed9c4f</t>
  </si>
  <si>
    <t>b5d43e30-c179-4665-b001-acb87ff14f07</t>
  </si>
  <si>
    <t>bc8e1d63-a979-4b3a-8648-62134b5a57bc</t>
  </si>
  <si>
    <t>16981ebd-0aae-4e6a-be68-25b2f85762cf</t>
  </si>
  <si>
    <t>489e116c-42e6-4259-a189-ec50d0d287e1</t>
  </si>
  <si>
    <t>dbed83b4-524b-43c6-b58c-7e3537bf9a7d</t>
  </si>
  <si>
    <t>e8f77053-f993-424e-887c-b99e263ccfc0</t>
  </si>
  <si>
    <t>4295d714-78ec-4dda-96c4-32c2711dd2cc</t>
  </si>
  <si>
    <t>04361c11-a767-4ff3-bb6e-185641bf0383</t>
  </si>
  <si>
    <t>74a2b258-5974-48b2-aefe-6529f99037e1</t>
  </si>
  <si>
    <t>bd04911f-4e05-48d3-b29c-6b49ed3a528a</t>
  </si>
  <si>
    <t>965c0fbf-295c-4d12-8a83-d1f4cc152f67</t>
  </si>
  <si>
    <t>fad6f41b-d933-4d80-a5e5-53e1e9027e29</t>
  </si>
  <si>
    <t>d302dc92-df56-45da-9165-4c2573e9e67f</t>
  </si>
  <si>
    <t>08bd041e-dc02-4a9b-8190-9adad69d0b66</t>
  </si>
  <si>
    <t>7b9a7e46-982d-4a75-ad0e-e7a6fe0f6293</t>
  </si>
  <si>
    <t>821c6987-7eba-4f57-aa01-a809785c092a</t>
  </si>
  <si>
    <t>c16d83f3-f722-4734-bbf9-1fe09474202b</t>
  </si>
  <si>
    <t>123ad943-27d6-4f3c-a7a4-6cf3eebe71f0</t>
  </si>
  <si>
    <t>dbb90ffe-1880-4c77-b009-acb6bde74a22</t>
  </si>
  <si>
    <t>21de0085-2d63-4046-aa28-5c0a8551a74d</t>
  </si>
  <si>
    <t>e304e0b1-79b1-40fd-b0ee-a4d6a402c75d</t>
  </si>
  <si>
    <t>e584a5e4-5857-4508-9694-5d34bf0d24ad</t>
  </si>
  <si>
    <t>be0f9d4a-501f-4889-83a9-2c49ddb13336</t>
  </si>
  <si>
    <t>b1987a19-5382-4d34-8283-90756049a02f</t>
  </si>
  <si>
    <t>03d01662-2fed-4456-b91f-a65fedd5bd71</t>
  </si>
  <si>
    <t>b912b426-6541-418d-a28d-a1a8c0037270</t>
  </si>
  <si>
    <t>661f771e-2b6b-4556-bf91-fcf727498c6e</t>
  </si>
  <si>
    <t>d007eae3-8d01-44f4-9a3f-d7186e242a69</t>
  </si>
  <si>
    <t>fa3314f6-c6f2-4e88-a395-c0b0dd5a74dc</t>
  </si>
  <si>
    <t>2434df9c-3b26-45fb-8a4f-0d738b0ca05b</t>
  </si>
  <si>
    <t>85d3202b-7370-42fd-bfd7-0187560d4838</t>
  </si>
  <si>
    <t>678f6b68-7b28-49a0-afc0-e9f188c833c9</t>
  </si>
  <si>
    <t>67a87e2e-25c2-4fc3-aa4b-2fedd919bf16</t>
  </si>
  <si>
    <t>44997db2-0a62-464f-ba8d-b80c8302920d</t>
  </si>
  <si>
    <t>455c00a4-e8be-47e7-92f9-56ea7839d9d7</t>
  </si>
  <si>
    <t>90be4335-52c9-4133-b537-4a5785004bbd</t>
  </si>
  <si>
    <t>3dea79a1-c400-4080-97e4-b1d4e8379ea6</t>
  </si>
  <si>
    <t>415f986a-a5bc-4f40-83ae-4a8651f635ef</t>
  </si>
  <si>
    <t>d080ff5b-b530-43f4-91f6-d438b67b0859</t>
  </si>
  <si>
    <t>337cae3c-4f7e-4701-94bc-16839bf50005</t>
  </si>
  <si>
    <t>77cdc8da-35ec-4304-9354-705d4c52b3d0</t>
  </si>
  <si>
    <t>a6ba226e-2a3c-40fc-aabc-09f9ec933fc4</t>
  </si>
  <si>
    <t>8f20053a-ef45-48c6-84ab-a849db8e937a</t>
  </si>
  <si>
    <t>68d493e1-81f3-451b-8950-b73d1163d4fc</t>
  </si>
  <si>
    <t>3c5a52ca-f589-42d0-9c08-cf8266446e8e</t>
  </si>
  <si>
    <t>aa05c194-4dca-4925-9fe9-ed95fdfb8cf2</t>
  </si>
  <si>
    <t>bb9f0040-f5de-4d40-b51f-efbe3559ea4e</t>
  </si>
  <si>
    <t>b50b2011-bcad-4006-86aa-750403b22062</t>
  </si>
  <si>
    <t>ec0bb448-2b7d-4664-937a-3d80bdf21049</t>
  </si>
  <si>
    <t>8a8edee2-fdca-4b3f-9803-408276e78f31</t>
  </si>
  <si>
    <t>8aeb5cb5-8558-462d-aaa0-72291a5f2011</t>
  </si>
  <si>
    <t>97c5a699-627a-417e-a35f-c1da8496d7b0</t>
  </si>
  <si>
    <t>1577926c-be64-4694-a7fc-8bb4e585bc95</t>
  </si>
  <si>
    <t>18f2a89d-72bf-4ad9-bf65-831b6b9eb713</t>
  </si>
  <si>
    <t>0574fe62-f2dc-42d5-a238-4479c7689e28</t>
  </si>
  <si>
    <t>3ad841b5-53a8-4e6b-a888-58eebcda4b0e</t>
  </si>
  <si>
    <t>6771b771-1f88-48a0-924c-6ff5b30c2e1b</t>
  </si>
  <si>
    <t>27dfba24-a6b8-494f-b705-334039af5e4e</t>
  </si>
  <si>
    <t>6987a788-dbcc-4cf9-9352-6d0538499256</t>
  </si>
  <si>
    <t>43defb26-118b-4bc3-8145-cb7d10ace105</t>
  </si>
  <si>
    <t>509a18e6-4e46-42a8-ad90-f2211782eb63</t>
  </si>
  <si>
    <t>31c6d28a-96bf-44d6-a649-760700590f45</t>
  </si>
  <si>
    <t>906cf6e1-cd93-4db7-a11e-bf51d0ec8bca</t>
  </si>
  <si>
    <t>f93f5370-a8ee-44d4-9ffd-592ba3db00db</t>
  </si>
  <si>
    <t>96644f94-8254-4062-9bed-b362c67e0de8</t>
  </si>
  <si>
    <t>02de14bb-fa65-419e-aa41-65cb6aa88263</t>
  </si>
  <si>
    <t>47960697-c995-4da2-965d-cfdb2f109936</t>
  </si>
  <si>
    <t>c111456f-3a14-4331-922c-87fd6ce87e32</t>
  </si>
  <si>
    <t>dd4f5534-aa77-4774-a45d-1398edc15d49</t>
  </si>
  <si>
    <t>e04237a5-a8b7-4d92-aa4c-d70015f30693</t>
  </si>
  <si>
    <t>8f0e6bd9-4242-454f-aeea-c4cdca04ebeb</t>
  </si>
  <si>
    <t>716456db-4ac7-4bf1-b3a3-e3e3d109c7b4</t>
  </si>
  <si>
    <t>18a0fd6c-bc9e-4f90-9534-4ef01dc6a3a4</t>
  </si>
  <si>
    <t>1a4820b4-593b-40a5-b1f8-33eb54e0f480</t>
  </si>
  <si>
    <t>0d246306-244b-4420-af8b-08f2abd01671</t>
  </si>
  <si>
    <t>ddbe2e4b-9210-4c74-937a-1a4713e38207</t>
  </si>
  <si>
    <t>bcb686d3-6cac-4748-8bc9-fadd5855c093</t>
  </si>
  <si>
    <t>6399a7cd-ca46-4f90-be1a-abe8c4dd6f0f</t>
  </si>
  <si>
    <t>2380636f-3945-45f8-935e-9ba707bc6194</t>
  </si>
  <si>
    <t>89f900e8-2af5-4fe7-9a6a-a31719a65eab</t>
  </si>
  <si>
    <t>7b06bdf2-68c1-48ea-be1b-4514783e3da1</t>
  </si>
  <si>
    <t>0ce4b1a1-3333-44ef-b224-14f8eea5effe</t>
  </si>
  <si>
    <t>552c9210-308e-4a63-acc9-035b996d8a53</t>
  </si>
  <si>
    <t>a2645070-0d21-4298-8b2e-49a0e93e0a66</t>
  </si>
  <si>
    <t>0aa61883-f52b-4870-b2ca-0d605dfe6a96</t>
  </si>
  <si>
    <t>b1569dcd-8353-44c9-ac3a-edbb56342e1a</t>
  </si>
  <si>
    <t>a41e7b74-fe9d-4f31-bc45-c0a79790ce93</t>
  </si>
  <si>
    <t>470fb25a-d909-4efe-a2c1-9805389bbab6</t>
  </si>
  <si>
    <t>ea07c905-cfd3-48da-ae71-3b85eafe24b6</t>
  </si>
  <si>
    <t>01341ee1-28dc-4d35-8889-35e74fb534ef</t>
  </si>
  <si>
    <t>c0db659b-2914-45b4-8648-1fcf07ed42e8</t>
  </si>
  <si>
    <t>acec2034-d5ae-406d-9209-60a8b669404b</t>
  </si>
  <si>
    <t>e39a6486-cf6c-42e6-8264-fdd486fa1755</t>
  </si>
  <si>
    <t>86ef7042-bbea-4978-a963-4776f43a6273</t>
  </si>
  <si>
    <t>4d04dfe8-2a20-4761-a15e-6945c1d8ebd6</t>
  </si>
  <si>
    <t>2a19044b-34c0-4fe0-93c2-5ec7d997afdf</t>
  </si>
  <si>
    <t>bb547396-a5b3-45cb-b4ac-cb10539c51dc</t>
  </si>
  <si>
    <t>ef4789f3-ccc4-407c-8338-9c09bedaf2fc</t>
  </si>
  <si>
    <t>d5e07d15-a050-4eb3-9b0a-b2db84288646</t>
  </si>
  <si>
    <t>15d3f083-0360-4fe0-90ec-9e5a470e90cf</t>
  </si>
  <si>
    <t>f3e9e65c-1ea7-490b-9c1b-34f2f0f97d3e</t>
  </si>
  <si>
    <t>4ba212e2-898b-42ea-816e-80462100fa1d</t>
  </si>
  <si>
    <t>57d82e71-7d1e-40c6-a187-f6aa0e23d7f9</t>
  </si>
  <si>
    <t>eec8fbaf-0d30-4162-b807-7940b6f20a68</t>
  </si>
  <si>
    <t>12e63b94-66fa-43b3-88ea-6f1ef2bc7027</t>
  </si>
  <si>
    <t>33d63a56-3662-4b45-9300-903adbb94735</t>
  </si>
  <si>
    <t>60e63fb7-b6b3-4963-b763-4645a5d52321</t>
  </si>
  <si>
    <t>e7243f04-ca48-449a-a5bf-1f9e577c0e0f</t>
  </si>
  <si>
    <t>31201a86-5b79-406c-9ad0-c590ca8dab3d</t>
  </si>
  <si>
    <t>11baa177-d3c3-4473-b6b0-58173c701f4b</t>
  </si>
  <si>
    <t>7c36aa5a-9aed-4362-a05a-379cef3c90f7</t>
  </si>
  <si>
    <t>2ab7828e-73d9-4a06-9b0c-ebe95996569b</t>
  </si>
  <si>
    <t>9d5bd5b6-7072-4fe1-a4cb-df860b13bc83</t>
  </si>
  <si>
    <t>83fd340f-1428-430c-8a89-6e4adfc80fdd</t>
  </si>
  <si>
    <t>662ed116-d1a9-47ca-a831-402084aefb72</t>
  </si>
  <si>
    <t>6cd06403-5451-4055-be36-04b33718f792</t>
  </si>
  <si>
    <t>83627bfb-443b-42ca-b8aa-0f359e5c27f3</t>
  </si>
  <si>
    <t>48d525cb-268a-4b8c-9f39-daf1b057fa32</t>
  </si>
  <si>
    <t>71040f93-cb50-447f-99f8-547fa137dfcc</t>
  </si>
  <si>
    <t>2583b42a-8564-48ce-b769-9d9fbd06f432</t>
  </si>
  <si>
    <t>06c9b9fc-b1b7-40d9-8416-c2ed6670f176</t>
  </si>
  <si>
    <t>cf884c49-57f1-4df9-abb2-eab4333ff6ec</t>
  </si>
  <si>
    <t>034a252f-ed96-4b8c-b3ea-29fe858cff1b</t>
  </si>
  <si>
    <t>f54c92f1-ef90-4a3e-a087-21803cfec90f</t>
  </si>
  <si>
    <t>965ee028-9fd9-48f4-903c-9b0cf50ea09d</t>
  </si>
  <si>
    <t>aede1a85-caee-4710-9893-05d6cd329c5d</t>
  </si>
  <si>
    <t>a204601d-29ff-46ef-a783-34a75ab4e65a</t>
  </si>
  <si>
    <t>da06644a-9f72-4dae-ae5d-5d9e4f1eebaf</t>
  </si>
  <si>
    <t>35e8ba1e-c794-4990-9f8c-77b9681caa31</t>
  </si>
  <si>
    <t>6ee250ee-702d-4da4-9e21-68c9a09573ff</t>
  </si>
  <si>
    <t>63301605-361f-4144-8dbf-e5411027320e</t>
  </si>
  <si>
    <t>9de34d1a-fcad-4a74-ba64-bd5dc417069f</t>
  </si>
  <si>
    <t>5eb6edb0-595d-4de3-9de9-19cf3267c95b</t>
  </si>
  <si>
    <t>896748e0-e3ba-4530-a278-c38cbfb67d8e</t>
  </si>
  <si>
    <t>6e06128a-3635-4006-bb41-c3e325d4357a</t>
  </si>
  <si>
    <t>67f1dfa5-d632-47a2-b301-8a37863a82ff</t>
  </si>
  <si>
    <t>f25db38e-c311-4ead-a4e9-20a030ebcaf4</t>
  </si>
  <si>
    <t>b75d9c16-9ec5-4cf2-9983-f86430e45274</t>
  </si>
  <si>
    <t>44f6d14e-e32c-49cf-af89-5c040caed0fe</t>
  </si>
  <si>
    <t>49628561-78c6-4322-afa8-aa1dfb9787f1</t>
  </si>
  <si>
    <t>dd73a2ca-ebf8-40a0-9f4d-d9616e64a1d8</t>
  </si>
  <si>
    <t>5d36ffe2-8212-4727-9aa9-0fa01f22ba32</t>
  </si>
  <si>
    <t>6909ba07-c7c9-4d2d-8ba7-8eddd493a986</t>
  </si>
  <si>
    <t>ddb0d732-8041-43d5-8c38-de169a41c427</t>
  </si>
  <si>
    <t>7b0a74cc-9e77-48e2-97a9-86f0d4e543fb</t>
  </si>
  <si>
    <t>1fb36d51-f093-48d2-b4c8-98c5b4fea632</t>
  </si>
  <si>
    <t>04222a34-4598-4187-b786-c2fa5754e02e</t>
  </si>
  <si>
    <t>42ea9def-fb75-4f8f-bb2d-1c6b4f7095b8</t>
  </si>
  <si>
    <t>0af104d0-c649-4d8e-b10d-55802d27dadd</t>
  </si>
  <si>
    <t>c2415228-fcbd-4d85-843e-39a9039da1dd</t>
  </si>
  <si>
    <t>24b010c0-892c-4b22-8211-33914c45e3a0</t>
  </si>
  <si>
    <t>0c406e8d-2b2d-4d1a-bb73-4f69567572c2</t>
  </si>
  <si>
    <t>c69e5faf-713b-4156-acf0-5696a885110b</t>
  </si>
  <si>
    <t>0a91d60d-135c-4c81-836f-da7e0e2d28b3</t>
  </si>
  <si>
    <t>cc377072-74e8-4e94-9e13-c4c783989fe0</t>
  </si>
  <si>
    <t>983a65e5-071a-4114-9d92-60a8b79875ce</t>
  </si>
  <si>
    <t>a83f7ef8-3012-4cd8-98c3-b76e8a45ccee</t>
  </si>
  <si>
    <t>02aaf8ec-cc68-4ded-8605-a63f8d2db776</t>
  </si>
  <si>
    <t>a479ca15-e3bb-4fca-bf19-7775a502b649</t>
  </si>
  <si>
    <t>f374241a-6209-4c5e-8c8d-f6c07d2f1c87</t>
  </si>
  <si>
    <t>b7e2009b-54d5-48ce-a208-46b604998ed3</t>
  </si>
  <si>
    <t>2507f479-9311-4d66-82e1-bccbbd592d9c</t>
  </si>
  <si>
    <t>4714cf94-cb04-45b7-ac1b-1a9de5a78fe0</t>
  </si>
  <si>
    <t>7fdd6add-a5b0-4dd7-b6aa-172a29c642d9</t>
  </si>
  <si>
    <t>6d313020-e3f4-43fc-8f3c-ab9e5d273e65</t>
  </si>
  <si>
    <t>938dc2d2-2a35-4bea-9bac-3b9cb22b6743</t>
  </si>
  <si>
    <t>f64449ff-0a76-4abf-9317-bdb6e606a2c8</t>
  </si>
  <si>
    <t>0beec27e-4db2-4cc1-b49a-d717d195cffc</t>
  </si>
  <si>
    <t>08e66b3b-d43b-49bd-a1be-86ade9881f88</t>
  </si>
  <si>
    <t>78ba82a4-08f5-4e67-b1d2-fd9015744bdc</t>
  </si>
  <si>
    <t>ce6c801c-8566-49cd-98cd-f23fd0c79b21</t>
  </si>
  <si>
    <t>e59558f0-e0b0-40db-bbbd-d51346a2fcc0</t>
  </si>
  <si>
    <t>bae89a45-a67a-458d-9a84-cb5c2dcefeb1</t>
  </si>
  <si>
    <t>eb0292be-e898-44db-aeb1-93071f759ed3</t>
  </si>
  <si>
    <t>a9555e34-4d83-4124-a450-cb42aaa29cc8</t>
  </si>
  <si>
    <t>09125ab1-f94a-4e3e-a9af-58c617a53b4d</t>
  </si>
  <si>
    <t>07d4fec9-7c4b-4df4-89b0-5018cf9e785d</t>
  </si>
  <si>
    <t>572d6f99-4fa0-4839-bc84-cbb5a4eb4bb7</t>
  </si>
  <si>
    <t>323a21fd-e314-4692-8046-1cc025aafc28</t>
  </si>
  <si>
    <t>e800ba60-8afb-4e74-82f4-d04ecf4771be</t>
  </si>
  <si>
    <t>f1efbd5f-7126-494e-a30e-d93737f5a043</t>
  </si>
  <si>
    <t>009f5a37-f129-4d11-be67-3151173be2ec</t>
  </si>
  <si>
    <t>dc4b2c41-2b8b-4729-bccf-53e49be6fe9d</t>
  </si>
  <si>
    <t>50f72866-7642-4af3-ac64-91c7f8548482</t>
  </si>
  <si>
    <t>108741e8-7915-4e52-830f-6fe5b8794ae7</t>
  </si>
  <si>
    <t>2b586b36-b797-43e9-98ce-5bce4e65202b</t>
  </si>
  <si>
    <t>21bf06c2-5f5a-4df4-8d41-5aa5ee8c98ca</t>
  </si>
  <si>
    <t>8ea12c4f-0cf6-40e5-adab-dc33781382f1</t>
  </si>
  <si>
    <t>5b2bb0e1-6ffb-40a3-94dc-211b63828b24</t>
  </si>
  <si>
    <t>19d3cf60-7da4-4c87-b651-6b2daa504edd</t>
  </si>
  <si>
    <t>3310f8dc-a623-4522-aa7c-a43110b71560</t>
  </si>
  <si>
    <t>cef25b42-e1ba-454d-a2b4-231b64e3276e</t>
  </si>
  <si>
    <t>d37e6bca-4bad-4bf3-9547-9c86e791ef55</t>
  </si>
  <si>
    <t>e2a364ca-3671-4cef-b703-7ec041b99cc8</t>
  </si>
  <si>
    <t>922dc27e-8d83-4bf0-9413-29dc08ee6aff</t>
  </si>
  <si>
    <t>58893f64-0ad0-47d0-b486-744f37df248f</t>
  </si>
  <si>
    <t>35950493-d0d4-4b6c-8406-850bf088bf32</t>
  </si>
  <si>
    <t>f6c130d8-5ffa-429c-8b95-36f38eeba2e8</t>
  </si>
  <si>
    <t>c09462bf-fc83-4aed-a9f9-68645e794aa5</t>
  </si>
  <si>
    <t>344f7c57-4c5c-4838-802c-2cc6dcaf51b1</t>
  </si>
  <si>
    <t>c0d701d8-949a-4935-9f66-f878cca934e2</t>
  </si>
  <si>
    <t>7f05dfd1-914d-4028-9c74-f61e48b4d9ba</t>
  </si>
  <si>
    <t>92f22536-b302-4e3a-89a7-4dc1ed1a23bd</t>
  </si>
  <si>
    <t>c26940e0-34d6-465b-a225-fc04f6595901</t>
  </si>
  <si>
    <t>68754a13-ba5b-4666-a481-3de07261882f</t>
  </si>
  <si>
    <t>8b083a70-b779-408d-b110-40e522fe69da</t>
  </si>
  <si>
    <t>06fc5275-fd6e-4108-a8fa-a3efd1533131</t>
  </si>
  <si>
    <t>e0f59801-652b-419d-8562-b582aab4fc37</t>
  </si>
  <si>
    <t>0762b0cb-dbf9-4734-bb6d-06d8770b3b59</t>
  </si>
  <si>
    <t>b351e9c7-ab7a-4256-9eb3-6d7cbc7514e0</t>
  </si>
  <si>
    <t>165cfaef-123e-40b4-8cd5-3294b5a1e48d</t>
  </si>
  <si>
    <t>33101b4f-4c5a-44c8-85a6-0733fac9d646</t>
  </si>
  <si>
    <t>71dfa44e-e094-4185-839b-a62bdb7abf12</t>
  </si>
  <si>
    <t>7472ce2f-5f68-43c2-9866-c49da29c29f4</t>
  </si>
  <si>
    <t>3a7ee1c5-687b-458f-a3f8-f55f6f2e8409</t>
  </si>
  <si>
    <t>817a091a-90fd-4353-b653-a7656c883c51</t>
  </si>
  <si>
    <t>e765dda3-83da-42e0-addb-f305571539b5</t>
  </si>
  <si>
    <t>601cfacc-6516-43ab-ada6-ec7e188fe252</t>
  </si>
  <si>
    <t>32baa80c-8f67-4872-86a7-70c2dbe3b4c9</t>
  </si>
  <si>
    <t>eb93ac4d-29fd-461b-bcc3-d354bae8b4be</t>
  </si>
  <si>
    <t>d79739db-5a84-40fe-bef2-b950f54615af</t>
  </si>
  <si>
    <t>2f1736e2-cca1-4700-9bfb-aadcdf96ecbb</t>
  </si>
  <si>
    <t>899897dd-3432-4615-a161-519e0f2fd5ed</t>
  </si>
  <si>
    <t>a9dafdec-16b1-454a-9a61-cfa0fb300ca3</t>
  </si>
  <si>
    <t>ce7688d1-e004-4b84-8e4e-eb6d3a75cc47</t>
  </si>
  <si>
    <t>7c9f9930-776f-41bb-ba2c-0466b4c91674</t>
  </si>
  <si>
    <t>033060af-08b7-4fd5-8968-09d09f15f5b8</t>
  </si>
  <si>
    <t>3d7e5c74-4e50-4d38-b449-62478f1b450f</t>
  </si>
  <si>
    <t>d6f3c9b2-2453-4ecc-8f5c-45e32d1126d5</t>
  </si>
  <si>
    <t>19c7fd28-e9ba-484f-93da-625140f5d064</t>
  </si>
  <si>
    <t>e1345b7a-13fe-40a8-8d72-d82a3e27a00d</t>
  </si>
  <si>
    <t>bd15d693-3b80-4533-8459-1ac138ad19d7</t>
  </si>
  <si>
    <t>74c3a143-2356-4346-be35-0403786f6808</t>
  </si>
  <si>
    <t>86330bab-f77e-40ac-97bf-244421e200cf</t>
  </si>
  <si>
    <t>16278195-bb6d-43d1-a2db-b7c80632a8ed</t>
  </si>
  <si>
    <t>4e5f025a-a625-49b2-8bfb-25f110730d9a</t>
  </si>
  <si>
    <t>ee349072-8dd4-44ad-b0b9-3ec7b225be9e</t>
  </si>
  <si>
    <t>8831fa91-b234-4ee5-8588-4fa3afd9817e</t>
  </si>
  <si>
    <t>be65fa91-a8fa-44e5-b04c-835831f3db83</t>
  </si>
  <si>
    <t>d4e6c247-029c-432c-9986-4fd602983f3b</t>
  </si>
  <si>
    <t>620cb8b1-62c7-4a27-aaec-ab91bd243f85</t>
  </si>
  <si>
    <t>a484cb49-cbeb-4458-b9d1-34fd1fe30edc</t>
  </si>
  <si>
    <t>89d0d88f-e8b5-429c-b55e-258397fbdb14</t>
  </si>
  <si>
    <t>2d2e6f66-7088-4fbd-a737-b7a22c009729</t>
  </si>
  <si>
    <t>69f0cfa2-a281-47b5-8778-05dec9855f59</t>
  </si>
  <si>
    <t>a8e347fb-b413-4bb8-87de-9cb9243059ff</t>
  </si>
  <si>
    <t>809545dd-93d3-4cdd-b023-bf7c21c4b1df</t>
  </si>
  <si>
    <t>38e6003c-173e-415e-b2c5-68b43ac81f83</t>
  </si>
  <si>
    <t>acdae48b-dc24-451d-9073-2fca2a21a6cd</t>
  </si>
  <si>
    <t>e31c6e14-4e5c-4d29-9706-7b52b7b22261</t>
  </si>
  <si>
    <t>4a90d613-75bf-4f00-b127-6c24e682fc6b</t>
  </si>
  <si>
    <t>eaeae858-2c9b-42f2-ba95-1331e938a834</t>
  </si>
  <si>
    <t>b52a5ca3-6045-48fd-aff3-16df501ba739</t>
  </si>
  <si>
    <t>3a4b40aa-70ab-4b44-a078-ddde4bb3e322</t>
  </si>
  <si>
    <t>02a59d60-477c-4601-928b-36a83347c2f0</t>
  </si>
  <si>
    <t>adf1f7f7-ecf6-4293-b6f2-c89b39d0f8f4</t>
  </si>
  <si>
    <t>c614f860-2c2d-4da5-9b40-c57a4ce92558</t>
  </si>
  <si>
    <t>b6bd67f2-f5fc-4021-8782-ae3e3ad33ef4</t>
  </si>
  <si>
    <t>d76002bc-952c-4a57-9397-9a4f2aad67c4</t>
  </si>
  <si>
    <t>f408e551-bd95-4960-af3a-1e98f9455bac</t>
  </si>
  <si>
    <t>719c37c8-3616-441d-a4ab-94c72e40837b</t>
  </si>
  <si>
    <t>427d10e1-2c1e-4316-a01f-f8151fbd4a2d</t>
  </si>
  <si>
    <t>d76cf429-1517-40dc-9f60-cf6fe31c1483</t>
  </si>
  <si>
    <t>0b5e7a94-3969-40ff-9c2b-13a3b256885e</t>
  </si>
  <si>
    <t>7f5c0750-ed6b-462c-b88e-53d8206487b2</t>
  </si>
  <si>
    <t>5f94a16b-2087-4487-851c-9a823049c474</t>
  </si>
  <si>
    <t>46261104-d314-4aa8-bf85-02c727fa6d09</t>
  </si>
  <si>
    <t>3c9ca4e6-5fbd-48e6-97ff-cd58ece4419e</t>
  </si>
  <si>
    <t>c3defdf8-ed1a-49e2-8461-35698e0749df</t>
  </si>
  <si>
    <t>5e67b5c2-b273-43ad-b8c9-7c80269c8fb6</t>
  </si>
  <si>
    <t>b763769c-a714-4e57-9255-8b29afc7c5b4</t>
  </si>
  <si>
    <t>39b48551-0862-4926-9c74-0089a134f334</t>
  </si>
  <si>
    <t>0a2964a9-fa8e-40f3-ae0a-863954b6d2cb</t>
  </si>
  <si>
    <t>ffc92276-2fb4-4ac4-8b52-898614f4d554</t>
  </si>
  <si>
    <t>0e4f70e0-44e2-41db-8997-90278210d5af</t>
  </si>
  <si>
    <t>abb74e70-73da-4eeb-8ee9-8ed36f900d30</t>
  </si>
  <si>
    <t>c61be93b-bb56-49f1-b69b-1cf5ffa84182</t>
  </si>
  <si>
    <t>9465db28-e3b3-40bf-8bd0-b561acc68e0e</t>
  </si>
  <si>
    <t>7426573c-2d43-4bee-a1d9-86ad2735194c</t>
  </si>
  <si>
    <t>68f98374-4e58-4143-bec5-9c63f286414f</t>
  </si>
  <si>
    <t>14b9eca6-4939-4781-b65a-7b4158a934ff</t>
  </si>
  <si>
    <t>c1581af3-e72a-4848-b5dd-a7df27a210cf</t>
  </si>
  <si>
    <t>af7aae77-8f63-44c7-aad6-b74255acbb01</t>
  </si>
  <si>
    <t>da2d94c9-92b5-4be8-a0e7-9d2827c295e8</t>
  </si>
  <si>
    <t>fcd42f02-a555-4293-aa55-693b2d9eee4a</t>
  </si>
  <si>
    <t>15f0bc0d-c319-4669-92b4-145d26f17fec</t>
  </si>
  <si>
    <t>5d8ca2f8-33d1-4baa-b32f-a64828ff2bc0</t>
  </si>
  <si>
    <t>c5d84fc0-2c56-4282-8281-934ae71ac38e</t>
  </si>
  <si>
    <t>55554222-3321-40ba-a9be-61d1da13ebd7</t>
  </si>
  <si>
    <t>49f961a9-36ba-436f-a7d9-3346c0885259</t>
  </si>
  <si>
    <t>2a1b5506-9c5b-496f-b2a5-319c1714196e</t>
  </si>
  <si>
    <t>31f53ebd-33c7-4f98-80d7-4e2631840c22</t>
  </si>
  <si>
    <t>d444ae1b-5aaa-4f29-8c8d-421533290b41</t>
  </si>
  <si>
    <t>ac2b67c5-2dc1-402f-a925-0bfd30ca1023</t>
  </si>
  <si>
    <t>7fb8c841-b54c-4b86-9be6-f79309afc122</t>
  </si>
  <si>
    <t>d346d496-dfb2-4a75-b4db-98e1da6ee8fd</t>
  </si>
  <si>
    <t>bda442d0-7334-4678-be08-a31c2d140965</t>
  </si>
  <si>
    <t>6765355d-177b-46d3-a3e2-e84e57482661</t>
  </si>
  <si>
    <t>3761a115-f269-470a-bdcf-b159db42acca</t>
  </si>
  <si>
    <t>3ec05a46-4987-498d-82fe-c44ec015b796</t>
  </si>
  <si>
    <t>fcae876d-f81c-4960-94c2-2bb0486dda19</t>
  </si>
  <si>
    <t>a90c477b-d337-4eb3-9ae7-864cfbd6168c</t>
  </si>
  <si>
    <t>49af195f-dd6b-484d-bdb1-dfc8e4df5807</t>
  </si>
  <si>
    <t>8acfae25-f0f4-4913-a39d-c4455ae63ad7</t>
  </si>
  <si>
    <t>da811353-893f-45bd-a3ba-04a61e4ce395</t>
  </si>
  <si>
    <t>1c22ee54-becb-4355-a35f-51b7f4d8eef1</t>
  </si>
  <si>
    <t>5129a087-4309-49e5-8635-04177abbc081</t>
  </si>
  <si>
    <t>eeb63762-9a2e-40f8-8e5d-b73f6d1a5114</t>
  </si>
  <si>
    <t>bacf4070-f4e0-464c-824e-cb14613b8dc6</t>
  </si>
  <si>
    <t>3d707b46-a7bc-4fb4-aaf8-3757c0447dd3</t>
  </si>
  <si>
    <t>109b129c-dc86-43c4-b0df-a650f12fa73e</t>
  </si>
  <si>
    <t>c7fd0b60-9416-4f99-b7d1-9199babac06a</t>
  </si>
  <si>
    <t>c45f944d-bef2-43e0-bc5e-be03d6f942af</t>
  </si>
  <si>
    <t>0489742c-56c8-44c3-8a21-e2761a825e13</t>
  </si>
  <si>
    <t>756e21e3-aeeb-463c-bf60-c17f4572274a</t>
  </si>
  <si>
    <t>a7173802-8fda-4774-ab01-5ae3c593192c</t>
  </si>
  <si>
    <t>20f8a0cd-e62e-4e14-ae8f-61652d976142</t>
  </si>
  <si>
    <t>be9e44a8-96ac-4fb9-8762-2827fb59efb7</t>
  </si>
  <si>
    <t>263e8457-f5b3-4f90-967f-069e0eb48550</t>
  </si>
  <si>
    <t>ad6cbca4-df73-4700-a89c-2d3c7a39e06e</t>
  </si>
  <si>
    <t>a761cf3f-d3fd-4084-a85d-641d615e6a7c</t>
  </si>
  <si>
    <t>2771f900-130b-480d-bf25-c3c6ded1e1fd</t>
  </si>
  <si>
    <t>69a1e498-94be-4ae9-8336-619be9ac390a</t>
  </si>
  <si>
    <t>f69e3e0d-6c83-4b17-8a8a-908b659f1e97</t>
  </si>
  <si>
    <t>d744ed2d-9f67-49ec-b4cf-e3c41fa7693b</t>
  </si>
  <si>
    <t>60ddd4d4-2251-46ff-b238-96d45b25f8b0</t>
  </si>
  <si>
    <t>0fa9375a-df40-4723-a6d5-1dac16605db7</t>
  </si>
  <si>
    <t>15d9dbdb-10c2-456a-ad84-de680749121a</t>
  </si>
  <si>
    <t>d736951c-f1c4-4b3c-98b1-909a53bc1691</t>
  </si>
  <si>
    <t>402df614-a22f-4fc8-a710-85a51d5dca30</t>
  </si>
  <si>
    <t>e4653db5-d1f4-4904-b1c6-2b140a4d1dc4</t>
  </si>
  <si>
    <t>cb75a0fa-8a07-4a10-b1d5-275849788672</t>
  </si>
  <si>
    <t>5f607b8c-79d0-42fd-bdc7-4deb828ad531</t>
  </si>
  <si>
    <t>6ebc15a3-cee5-4a80-ab73-08df5e9a7d8f</t>
  </si>
  <si>
    <t>27625e88-d39d-4284-b3cb-c27b0bfcdec3</t>
  </si>
  <si>
    <t>16abe35b-e5ae-4835-9037-fc8761cc3e2b</t>
  </si>
  <si>
    <t>a0324ccd-07e7-4f0e-9178-2d13c85b842c</t>
  </si>
  <si>
    <t>070b18f9-db1d-47e4-a5a2-9e36e6f96d35</t>
  </si>
  <si>
    <t>c5d7c9c4-4766-46c2-a78f-137218fff985</t>
  </si>
  <si>
    <t>47c6bc65-35af-4d0c-b3c3-228b42955d79</t>
  </si>
  <si>
    <t>db099212-1613-4f97-98e3-e5919a1a718f</t>
  </si>
  <si>
    <t>00a2fd88-ff86-4f71-8e1c-baad76e58521</t>
  </si>
  <si>
    <t>c712f04e-e346-4851-9ab5-538546c8a16a</t>
  </si>
  <si>
    <t>ac4af535-de31-47c8-8a76-bb2bcda79351</t>
  </si>
  <si>
    <t>26ad0c10-4a04-44ed-a7e0-e575d8e9875c</t>
  </si>
  <si>
    <t>2be68c57-87dd-4ceb-b3a4-429653399c5c</t>
  </si>
  <si>
    <t>2e0cadfe-4bf6-48e9-bb54-2f151becb17d</t>
  </si>
  <si>
    <t>5f9bc664-7cfc-4b2a-b188-7581fd1ad7df</t>
  </si>
  <si>
    <t>bc6aaf98-325a-4fbc-8ba8-03ef449e6af1</t>
  </si>
  <si>
    <t>ededffb3-671f-4a71-a352-38d45a48c435</t>
  </si>
  <si>
    <t>72a767c3-a9ab-4bbf-a072-a3fbe47434fd</t>
  </si>
  <si>
    <t>e8f787cf-8926-4fcb-b518-20449e94b009</t>
  </si>
  <si>
    <t>4fec4679-940a-4f0a-837c-9f6f322bc06b</t>
  </si>
  <si>
    <t>0427b5cc-7d6c-460c-aed4-640a450da767</t>
  </si>
  <si>
    <t>fb265f34-58ff-4e32-92af-150582ab5e0a</t>
  </si>
  <si>
    <t>7a2161c7-1279-4ede-a879-82565b8ed640</t>
  </si>
  <si>
    <t>1a570ebb-86d9-489b-ba42-8cae09b43803</t>
  </si>
  <si>
    <t>a90cbfeb-f599-4f37-b660-90e5df52c452</t>
  </si>
  <si>
    <t>79286f69-acd8-499f-8a7b-7cad40b11b6c</t>
  </si>
  <si>
    <t>600d6d8a-5ab8-47ee-94c7-cb58e0c266df</t>
  </si>
  <si>
    <t>34d446b9-4ba1-4057-8dff-5f3907663536</t>
  </si>
  <si>
    <t>2b8514d0-4b92-427a-90dc-21961c258bf4</t>
  </si>
  <si>
    <t>d17ef08f-17b7-4e49-a5f9-684198d5dcab</t>
  </si>
  <si>
    <t>9aaa2c7a-0364-4340-943c-d2d001bbeb38</t>
  </si>
  <si>
    <t>9dd7db16-6bce-42d2-b95c-e3e8676e5304</t>
  </si>
  <si>
    <t>a9c4f978-f0bb-44e8-a7a1-ab9e0cd25168</t>
  </si>
  <si>
    <t>5f3b5bce-40e3-453e-acc3-d4fdacf59987</t>
  </si>
  <si>
    <t>8299647a-8c04-4439-ae12-2b04d2524282</t>
  </si>
  <si>
    <t>6bcddd92-173a-41b4-aba9-c38fddb35678</t>
  </si>
  <si>
    <t>4824231d-306a-4373-8230-0859d424af94</t>
  </si>
  <si>
    <t>9abbd6cb-a0c9-40ec-a91a-2bc8c9b24b59</t>
  </si>
  <si>
    <t>b6de0ea3-bdf0-4c71-a297-710750177019</t>
  </si>
  <si>
    <t>ccd35e96-1798-4bcc-8583-4681e7b74c0d</t>
  </si>
  <si>
    <t>54f00e3b-d07c-43ad-8520-497b0f951050</t>
  </si>
  <si>
    <t>3a0255fd-721f-43a9-a606-b0851a1ee091</t>
  </si>
  <si>
    <t>0de63d3f-aa4f-4540-a707-159e167ccb85</t>
  </si>
  <si>
    <t>e541aa5a-b821-4a12-a4d1-3039a4ee47ea</t>
  </si>
  <si>
    <t>22957df8-418e-4934-af81-0aa67b6f5b89</t>
  </si>
  <si>
    <t>9b53a298-e6f0-4a9e-ae4c-ab7a977b56b3</t>
  </si>
  <si>
    <t>df3de362-c40a-427c-9e13-96db1353b87c</t>
  </si>
  <si>
    <t>c42bfd5d-5e96-4764-b247-3273407a5776</t>
  </si>
  <si>
    <t>acc07e44-cb5f-4e2d-a183-42bd4708b876</t>
  </si>
  <si>
    <t>27423ffc-78ea-4cb7-bdc9-b997ceef894d</t>
  </si>
  <si>
    <t>308a0e7b-86de-4b75-a95f-0d1240dbe10a</t>
  </si>
  <si>
    <t>06079338-bd77-4f06-969e-beb6373ce8c6</t>
  </si>
  <si>
    <t>0fdef74e-6b36-4128-8991-6d080ef80d07</t>
  </si>
  <si>
    <t>1e5a2670-46aa-4956-b4cc-25eaf8c7575d</t>
  </si>
  <si>
    <t>53165cc7-eac7-46c4-b4ea-e23832e62c8a</t>
  </si>
  <si>
    <t>c525a70b-8ee9-4c44-b6ba-6664de0154fb</t>
  </si>
  <si>
    <t>424a74be-8247-4db3-a8b1-287a6e06a66a</t>
  </si>
  <si>
    <t>6a93f50e-55f5-4b2d-b499-d4cd1b559bc8</t>
  </si>
  <si>
    <t>d3e80452-4c15-4dcc-9d52-9ef13e942b92</t>
  </si>
  <si>
    <t>cb81f759-1787-4cc2-83a5-1cfcad539aa8</t>
  </si>
  <si>
    <t>b22df133-7978-4b1e-a88a-c0193ae7e329</t>
  </si>
  <si>
    <t>d21ccfbb-1720-4d3f-8b63-84d2bac92eee</t>
  </si>
  <si>
    <t>0766ade0-b362-47b2-81ad-3af9f7ffa217</t>
  </si>
  <si>
    <t>4966cfe6-24f7-4f4e-b4f1-eeaaab72a28d</t>
  </si>
  <si>
    <t>d82472ff-7b3d-42b6-aec1-448f43f5a6ac</t>
  </si>
  <si>
    <t>6f84e0f4-bc81-488b-9ad1-2d156bf06764</t>
  </si>
  <si>
    <t>908bec79-29c0-411f-a98c-284b7663f779</t>
  </si>
  <si>
    <t>bf17a891-55c3-4716-9767-4e1e6b9308d4</t>
  </si>
  <si>
    <t>5ad67ecb-c2d0-4fca-b6ba-44290892177d</t>
  </si>
  <si>
    <t>ba113fea-c5c9-4f93-b8a7-f0c0176d8442</t>
  </si>
  <si>
    <t>e20c41f3-a20c-449a-baa8-e3979421813d</t>
  </si>
  <si>
    <t>929c8dd7-7a0d-4187-82aa-e7d69747d5ad</t>
  </si>
  <si>
    <t>b4a81bfc-6390-4a01-b87a-cc564c1ccd8f</t>
  </si>
  <si>
    <t>f1d25109-79ea-4f4f-b342-0ca409248a5f</t>
  </si>
  <si>
    <t>345b4e3c-c09c-4db4-ae40-d841e8e21440</t>
  </si>
  <si>
    <t>80ea4713-a0bf-4f44-afa9-f3107ac82319</t>
  </si>
  <si>
    <t>5a488b45-070d-48f0-9d8e-1b586e36cbf3</t>
  </si>
  <si>
    <t>eb9fcca1-15f2-4ed6-bcc9-0ec30aaf3e94</t>
  </si>
  <si>
    <t>9bc35fbc-202d-400f-bede-d67172366058</t>
  </si>
  <si>
    <t>0dd49658-424b-49e8-93e2-1b6a3aec815c</t>
  </si>
  <si>
    <t>45fa2990-eebf-48e7-9b1b-d4c6728b821b</t>
  </si>
  <si>
    <t>1fd7d292-a443-48ab-99f1-5637d4c8e3d2</t>
  </si>
  <si>
    <t>3f021962-c259-4e71-9954-d27b2f9ce792</t>
  </si>
  <si>
    <t>8ba9880d-83b1-4e3d-87df-7e52df607859</t>
  </si>
  <si>
    <t>5c52b0d6-cefa-4103-bc71-1011c302398c</t>
  </si>
  <si>
    <t>8c7d2ebb-14e5-40a8-89a8-9e4c497f2314</t>
  </si>
  <si>
    <t>7d37f991-35c0-4451-9044-21aad1b7604d</t>
  </si>
  <si>
    <t>47418cb0-0dca-4505-b1df-20c134be2de3</t>
  </si>
  <si>
    <t>9efa133a-a3e6-4373-a55c-2598979363df</t>
  </si>
  <si>
    <t>82620470-a7ed-4b41-9b0a-1faf515fb7a7</t>
  </si>
  <si>
    <t>76398485-4837-42f2-bb5f-647c974085df</t>
  </si>
  <si>
    <t>1c137752-22b3-4566-b4fd-93927ca1a509</t>
  </si>
  <si>
    <t>b624df66-6b7e-4939-a79e-d0d9a5dbb783</t>
  </si>
  <si>
    <t>73865c2f-41c4-4cea-84bb-1b14d5f1648f</t>
  </si>
  <si>
    <t>75a1429e-df38-4140-9c84-9884d205db4c</t>
  </si>
  <si>
    <t>2149ada7-81e5-4438-bad1-e511ad31cb37</t>
  </si>
  <si>
    <t>28971619-9525-45ad-9377-8367241e1705</t>
  </si>
  <si>
    <t>75971606-b374-4b17-b3c0-85ef243fc46e</t>
  </si>
  <si>
    <t>9a291843-4c82-478c-adb3-31b51518b870</t>
  </si>
  <si>
    <t>15baf0ee-e453-4d93-b461-46cfb36f9da9</t>
  </si>
  <si>
    <t>24374a16-a020-4ef1-9888-6a6fab418804</t>
  </si>
  <si>
    <t>1e1a34cc-3dbc-41e9-8ddc-60005f4f6253</t>
  </si>
  <si>
    <t>90658bc6-88dc-4ab0-b098-bc941ebf34fa</t>
  </si>
  <si>
    <t>65930165-58db-4616-a6a2-19728c54265d</t>
  </si>
  <si>
    <t>7c040a2f-15f3-47b4-bf41-080383495447</t>
  </si>
  <si>
    <t>e13a769f-d1bd-46f0-ae3a-e0fdb990ebda</t>
  </si>
  <si>
    <t>337f3692-8f54-4c6a-8358-71efbe2be9c8</t>
  </si>
  <si>
    <t>0f7ca355-de32-4ef0-a105-9d48ea6081c8</t>
  </si>
  <si>
    <t>08c5baa3-49ac-4c84-8370-33a2f890eeaa</t>
  </si>
  <si>
    <t>11a56a33-e93e-43f6-b23d-32b6542e92ab</t>
  </si>
  <si>
    <t>94a75af3-6f2b-49e2-8573-11d85bce7328</t>
  </si>
  <si>
    <t>c53f80f8-3c36-403f-bceb-e88b111d3c26</t>
  </si>
  <si>
    <t>2bd8bd0e-2a9d-4df2-8647-791fda6846c7</t>
  </si>
  <si>
    <t>78a6f5e5-a151-47a4-b52a-a7e9875d4d22</t>
  </si>
  <si>
    <t>37973957-31ff-44c9-9f87-bb756e266e15</t>
  </si>
  <si>
    <t>915b3ec2-b4ae-4223-8429-7a2b9e518ece</t>
  </si>
  <si>
    <t>51a541f9-6e3a-4539-a579-baa9e30bca64</t>
  </si>
  <si>
    <t>a09d8e2f-4b59-4100-bc4a-04be9da5a179</t>
  </si>
  <si>
    <t>97f84c02-9e52-4350-95c0-b7433a3635c6</t>
  </si>
  <si>
    <t>b8c6477d-e54f-4158-8f25-2d92ec1217bc</t>
  </si>
  <si>
    <t>46294364-eb06-48d0-a415-4a98cfbe53ce</t>
  </si>
  <si>
    <t>c6fab024-e753-444b-bc5b-e2720641f553</t>
  </si>
  <si>
    <t>fc201a2f-bf05-4302-a21b-2377d208963c</t>
  </si>
  <si>
    <t>ddbc2524-316e-4cdf-b390-4be64c4702c4</t>
  </si>
  <si>
    <t>3e05e94b-46de-4a59-980d-50ea80c35c66</t>
  </si>
  <si>
    <t>bbaf24ab-66a9-4617-8579-c544207dda59</t>
  </si>
  <si>
    <t>33fc4088-6fec-403e-8632-d0fc982e07fa</t>
  </si>
  <si>
    <t>2544499d-9295-435d-afef-954c5aec2691</t>
  </si>
  <si>
    <t>f6856c5f-8bad-40a3-86c0-51479de5d85b</t>
  </si>
  <si>
    <t>3547d0cf-bf36-4561-9c08-ccd69908156c</t>
  </si>
  <si>
    <t>e96ef2a8-35f5-42b5-9ed3-733d4552c935</t>
  </si>
  <si>
    <t>ae9a5e23-f3b0-4e7f-9ab8-a1e881b1a6c1</t>
  </si>
  <si>
    <t>eb370720-9bae-47a8-97df-f54a4c8796e4</t>
  </si>
  <si>
    <t>e63808dc-68dd-4bdf-92d3-e4c0f439dce1</t>
  </si>
  <si>
    <t>9b68a020-e63d-4c4a-b435-ca442a1e0e48</t>
  </si>
  <si>
    <t>fbf7d74f-f41b-45a5-b881-23a180f350e3</t>
  </si>
  <si>
    <t>664770f7-8f99-4f33-9166-348e0189b5c4</t>
  </si>
  <si>
    <t>378ca303-aad8-4c05-bb26-58e01be9a5c2</t>
  </si>
  <si>
    <t>f52056ff-8fc3-4164-9019-183220a04da5</t>
  </si>
  <si>
    <t>98603564-3b76-4e5e-a09b-0dcc88b94b64</t>
  </si>
  <si>
    <t>c2e30364-38ce-47af-ab1d-c1e2cafc9fb4</t>
  </si>
  <si>
    <t>4251b5e7-8558-43ad-b019-035c6d4c2e7a</t>
  </si>
  <si>
    <t>98a7723f-7f5b-4de3-9389-0138d98dcbe5</t>
  </si>
  <si>
    <t>4072c19d-0b63-4f29-adff-c794c089ecb8</t>
  </si>
  <si>
    <t>24f2fe2d-d8ab-4652-9fad-2e14ee3faca6</t>
  </si>
  <si>
    <t>e301866b-5d45-4cae-89fa-d4dc5a33c811</t>
  </si>
  <si>
    <t>0554be0a-1f04-491c-bf83-9f40b7a67e52</t>
  </si>
  <si>
    <t>c23a7b68-222f-48b7-84b9-12e447b65aeb</t>
  </si>
  <si>
    <t>3b817d7d-56f2-4820-a9a8-38fdd9eda7c6</t>
  </si>
  <si>
    <t>1da1fbb5-1db1-41e1-84cf-0ce9f7eb5226</t>
  </si>
  <si>
    <t>e0e3c482-058e-4baa-8ee7-c65db6779cce</t>
  </si>
  <si>
    <t>a031e38c-b2ca-403e-b15e-d04a0d4b9619</t>
  </si>
  <si>
    <t>7be1fe5d-ac02-4d2d-bb1f-c4854f9eced9</t>
  </si>
  <si>
    <t>50451f3d-1c29-4591-8fbd-ff5aba533c00</t>
  </si>
  <si>
    <t>614523d6-3b08-412a-9e00-a635b21245c4</t>
  </si>
  <si>
    <t>44e6534f-98d5-49b4-b93a-ee3b58a621aa</t>
  </si>
  <si>
    <t>39d9279c-89f4-4bd9-8588-ed71dc77d48d</t>
  </si>
  <si>
    <t>0632802b-b26d-441b-a60f-d35120c9cda7</t>
  </si>
  <si>
    <t>e53ce6fe-3b0a-4640-b9a9-0603d0e7a06d</t>
  </si>
  <si>
    <t>accd304f-ff48-4fa1-b9fe-af5537f6f01f</t>
  </si>
  <si>
    <t>00b24fc8-18a2-4a2b-9612-2b50b3a2fe8e</t>
  </si>
  <si>
    <t>71f01556-c4b8-4734-96a3-7598a57f210f</t>
  </si>
  <si>
    <t>7b3bc109-d71d-4c5c-9993-88a6c7aab807</t>
  </si>
  <si>
    <t>7f4a7147-3119-4bfc-9b92-bf72ad8616a6</t>
  </si>
  <si>
    <t>c8082166-e3e2-4071-b5e0-0d118c3bff1a</t>
  </si>
  <si>
    <t>fc74300c-0491-4069-8549-12951bab3467</t>
  </si>
  <si>
    <t>19659ba6-d959-4c24-93e7-90726d753ce4</t>
  </si>
  <si>
    <t>df472b76-00f5-46dc-a442-53532becbc01</t>
  </si>
  <si>
    <t>584c8ab6-aae0-4c89-a697-855147421775</t>
  </si>
  <si>
    <t>56f637d9-5fa1-4e50-ac04-0579b8b0d532</t>
  </si>
  <si>
    <t>560d5db9-9ebe-40d5-87b9-bb705118055e</t>
  </si>
  <si>
    <t>634454df-4eb6-4452-ae12-1b28899410bd</t>
  </si>
  <si>
    <t>b3ce5191-d041-4ba2-96c4-e8c52f6b6e59</t>
  </si>
  <si>
    <t>7d89a269-1c1d-45d2-b88d-d864572cd874</t>
  </si>
  <si>
    <t>741229ed-3ced-4766-86c6-e7b7346b206c</t>
  </si>
  <si>
    <t>4ebda8ad-42ae-4c59-be65-a5b43429e265</t>
  </si>
  <si>
    <t>1388b221-2c20-46d8-a789-6e54b82932a6</t>
  </si>
  <si>
    <t>38849b9c-ce47-4a0a-a951-d51499e87344</t>
  </si>
  <si>
    <t>a5a5fbd7-1a48-4ad9-971e-e4d339f2d2d1</t>
  </si>
  <si>
    <t>dd4f6325-9462-4db2-b489-9fc9ff1bb41e</t>
  </si>
  <si>
    <t>d469b0ea-e491-4e75-9b7a-9e8670447ee3</t>
  </si>
  <si>
    <t>9629e431-126a-48e5-bdc3-7df831a7dda4</t>
  </si>
  <si>
    <t>b0002191-305f-47ff-a51a-25a1565ebc3d</t>
  </si>
  <si>
    <t>72d3aae9-3bde-4641-9642-a2f37bea6dc3</t>
  </si>
  <si>
    <t>bc2db994-9f9f-4561-b48f-cd668b274952</t>
  </si>
  <si>
    <t>e5e35e4d-cc7f-46a1-aa57-b31dfeb61662</t>
  </si>
  <si>
    <t>5233f7bb-fd6c-4c78-acdc-cb710ed75594</t>
  </si>
  <si>
    <t>8140cf1d-4111-4fc9-9c17-415a5b28c8c3</t>
  </si>
  <si>
    <t>4865973f-8028-49b3-8b42-15474f3be38f</t>
  </si>
  <si>
    <t>8ab9f616-8b83-40df-84b8-a88d0457cc14</t>
  </si>
  <si>
    <t>cb553707-c78c-4083-8d1a-ca11517062fd</t>
  </si>
  <si>
    <t>b429ea62-f5a4-460d-b28b-bdc10a4e0949</t>
  </si>
  <si>
    <t>6ba65f83-9c03-4a73-81cd-76c7e7a559d9</t>
  </si>
  <si>
    <t>2b2574bf-66a1-426e-8738-478a796e5ffc</t>
  </si>
  <si>
    <t>af541796-810e-4b8d-8ed9-e121932e17b6</t>
  </si>
  <si>
    <t>5a2017be-44f7-4946-9648-14f8fa3533ca</t>
  </si>
  <si>
    <t>19258a06-073b-4f15-8e5d-6e1adf528bdf</t>
  </si>
  <si>
    <t>e547b58d-6c2e-4607-8c96-db35ef6ab057</t>
  </si>
  <si>
    <t>6aa83a6a-dbed-460e-ba36-bcb89ccc06d5</t>
  </si>
  <si>
    <t>8f53b26c-5502-4b93-8573-874d9b48853f</t>
  </si>
  <si>
    <t>c138fee9-4c4f-4505-bf7a-796715658436</t>
  </si>
  <si>
    <t>bf9d072b-4413-49f0-881e-1f753ceae9e7</t>
  </si>
  <si>
    <t>7e849501-aa4a-4eed-86e0-63a2d9058a8f</t>
  </si>
  <si>
    <t>88e9747c-c89f-41d1-8832-5de58455eb87</t>
  </si>
  <si>
    <t>c765d392-0ef7-4eeb-970e-c6e18fcd1bd5</t>
  </si>
  <si>
    <t>dd3e552c-3fc9-4610-9166-ebc3eefcd57d</t>
  </si>
  <si>
    <t>d6006ce2-5247-480a-8fbb-44eb3595cd64</t>
  </si>
  <si>
    <t>1bb63542-3af7-4c5c-8c8c-364659502bcb</t>
  </si>
  <si>
    <t>23dfda1a-e5a6-4aa2-ad5e-2ee47bc05d80</t>
  </si>
  <si>
    <t>628e8ffc-de4a-40db-933c-373d7e19b6df</t>
  </si>
  <si>
    <t>e488837e-3acb-4911-a368-fa741ac1e7e1</t>
  </si>
  <si>
    <t>9ab7c201-ee09-4a2f-880b-d96669972805</t>
  </si>
  <si>
    <t>7f9ee2fc-1982-4d64-a248-7a89261d5a20</t>
  </si>
  <si>
    <t>5154975d-5e26-4162-9ad3-e563a2854e81</t>
  </si>
  <si>
    <t>ef93a09c-2f8d-4856-b86d-88b61b4568fb</t>
  </si>
  <si>
    <t>21e29002-b91c-466c-82b0-6e92b3cd7a13</t>
  </si>
  <si>
    <t>b0524feb-7a1d-4af0-bee8-80a60d3790ce</t>
  </si>
  <si>
    <t>91647bb0-e2dd-475e-9784-c00be50e2d75</t>
  </si>
  <si>
    <t>606239e8-1db0-4578-953d-c3a7d119c04e</t>
  </si>
  <si>
    <t>5b3ba1d9-2270-4dcc-81e1-e73d1ff8df5c</t>
  </si>
  <si>
    <t>1926253d-7881-41c8-adec-55047529a6fe</t>
  </si>
  <si>
    <t>0549e9bd-44ae-40f6-a28d-ed8dfd0afe70</t>
  </si>
  <si>
    <t>Rótulos de Linha</t>
  </si>
  <si>
    <t>(vazio)</t>
  </si>
  <si>
    <t>Total Geral</t>
  </si>
  <si>
    <t>Soma de value</t>
  </si>
  <si>
    <t>Rótulos de Coluna</t>
  </si>
  <si>
    <t>Dias</t>
  </si>
  <si>
    <t>Mês 1</t>
  </si>
  <si>
    <t>Mês 2</t>
  </si>
  <si>
    <t>Mês 3</t>
  </si>
  <si>
    <t>Mês 4</t>
  </si>
  <si>
    <t>Contagem de value</t>
  </si>
  <si>
    <t>Soma de value2</t>
  </si>
  <si>
    <t>Nº de Vendas</t>
  </si>
  <si>
    <t>Faturamento</t>
  </si>
  <si>
    <t xml:space="preserve">Ticket Médio </t>
  </si>
  <si>
    <t>Variação MoM</t>
  </si>
  <si>
    <t>Mês2</t>
  </si>
  <si>
    <t>Mês3</t>
  </si>
  <si>
    <t>Mês4</t>
  </si>
  <si>
    <t xml:space="preserve">Idade </t>
  </si>
  <si>
    <t>Mês1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</si>
</sst>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yyyy\-mm\-dd\ hh:mm:ss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Font="1" applyFill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9" fontId="5" fillId="3" borderId="2" xfId="2" applyFont="1" applyFill="1" applyBorder="1" applyAlignment="1">
      <alignment horizontal="center"/>
    </xf>
    <xf numFmtId="9" fontId="3" fillId="3" borderId="2" xfId="2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23CF2B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[CASE_CIA.xlsx]Din. Graf. 3!Tabela dinâmica12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'Din. Graf. 3'!$B$3:$B$4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3'!$B$5:$B$37</c:f>
              <c:numCache>
                <c:formatCode>General</c:formatCode>
                <c:ptCount val="32"/>
                <c:pt idx="4">
                  <c:v>3793.2900000000004</c:v>
                </c:pt>
                <c:pt idx="5">
                  <c:v>3801.9299999999989</c:v>
                </c:pt>
                <c:pt idx="6">
                  <c:v>3977.2300000000014</c:v>
                </c:pt>
                <c:pt idx="7">
                  <c:v>4094.27</c:v>
                </c:pt>
                <c:pt idx="8">
                  <c:v>3948.9699999999993</c:v>
                </c:pt>
                <c:pt idx="9">
                  <c:v>3811.440000000001</c:v>
                </c:pt>
                <c:pt idx="10">
                  <c:v>3727.52</c:v>
                </c:pt>
                <c:pt idx="11">
                  <c:v>3891.9800000000005</c:v>
                </c:pt>
                <c:pt idx="12">
                  <c:v>3962.51</c:v>
                </c:pt>
                <c:pt idx="13">
                  <c:v>3788.6000000000004</c:v>
                </c:pt>
                <c:pt idx="14">
                  <c:v>3919.8599999999988</c:v>
                </c:pt>
                <c:pt idx="15">
                  <c:v>4093.6799999999994</c:v>
                </c:pt>
                <c:pt idx="16">
                  <c:v>3818.69</c:v>
                </c:pt>
                <c:pt idx="17">
                  <c:v>3908.7400000000011</c:v>
                </c:pt>
                <c:pt idx="18">
                  <c:v>3969.31</c:v>
                </c:pt>
                <c:pt idx="19">
                  <c:v>3894.99</c:v>
                </c:pt>
                <c:pt idx="20">
                  <c:v>3888.5799999999995</c:v>
                </c:pt>
                <c:pt idx="21">
                  <c:v>3860.58</c:v>
                </c:pt>
                <c:pt idx="22">
                  <c:v>3886.0299999999993</c:v>
                </c:pt>
                <c:pt idx="23">
                  <c:v>4002.59</c:v>
                </c:pt>
                <c:pt idx="24">
                  <c:v>4037.93</c:v>
                </c:pt>
                <c:pt idx="25">
                  <c:v>4091.42</c:v>
                </c:pt>
                <c:pt idx="26">
                  <c:v>3880.9199999999996</c:v>
                </c:pt>
                <c:pt idx="27">
                  <c:v>3824.05</c:v>
                </c:pt>
                <c:pt idx="28">
                  <c:v>3888.03</c:v>
                </c:pt>
                <c:pt idx="29">
                  <c:v>3956.1799999999994</c:v>
                </c:pt>
                <c:pt idx="30">
                  <c:v>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260-8371-8C79FE1A4178}"/>
            </c:ext>
          </c:extLst>
        </c:ser>
        <c:ser>
          <c:idx val="1"/>
          <c:order val="1"/>
          <c:tx>
            <c:strRef>
              <c:f>'Din. Graf. 3'!$C$3:$C$4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3'!$C$5:$C$37</c:f>
              <c:numCache>
                <c:formatCode>General</c:formatCode>
                <c:ptCount val="32"/>
                <c:pt idx="0">
                  <c:v>4332.03</c:v>
                </c:pt>
                <c:pt idx="1">
                  <c:v>4184.1200000000008</c:v>
                </c:pt>
                <c:pt idx="2">
                  <c:v>4194.9800000000005</c:v>
                </c:pt>
                <c:pt idx="3">
                  <c:v>4169.4599999999991</c:v>
                </c:pt>
                <c:pt idx="4">
                  <c:v>4373.6600000000008</c:v>
                </c:pt>
                <c:pt idx="5">
                  <c:v>4165.5899999999992</c:v>
                </c:pt>
                <c:pt idx="6">
                  <c:v>4210.0699999999988</c:v>
                </c:pt>
                <c:pt idx="7">
                  <c:v>4403.8300000000008</c:v>
                </c:pt>
                <c:pt idx="8">
                  <c:v>4194.4799999999996</c:v>
                </c:pt>
                <c:pt idx="9">
                  <c:v>4293.6200000000008</c:v>
                </c:pt>
                <c:pt idx="10">
                  <c:v>4269.4999999999991</c:v>
                </c:pt>
                <c:pt idx="11">
                  <c:v>4218.3599999999997</c:v>
                </c:pt>
                <c:pt idx="12">
                  <c:v>4280.08</c:v>
                </c:pt>
                <c:pt idx="13">
                  <c:v>4172.9799999999987</c:v>
                </c:pt>
                <c:pt idx="14">
                  <c:v>4284.01</c:v>
                </c:pt>
                <c:pt idx="15">
                  <c:v>4193.37</c:v>
                </c:pt>
                <c:pt idx="16">
                  <c:v>4345.34</c:v>
                </c:pt>
                <c:pt idx="17">
                  <c:v>4327.01</c:v>
                </c:pt>
                <c:pt idx="18">
                  <c:v>4318.2199999999993</c:v>
                </c:pt>
                <c:pt idx="19">
                  <c:v>4164.3499999999985</c:v>
                </c:pt>
                <c:pt idx="20">
                  <c:v>4387.9599999999991</c:v>
                </c:pt>
                <c:pt idx="21">
                  <c:v>4453.9100000000008</c:v>
                </c:pt>
                <c:pt idx="22">
                  <c:v>4246.4600000000009</c:v>
                </c:pt>
                <c:pt idx="23">
                  <c:v>4185.0599999999995</c:v>
                </c:pt>
                <c:pt idx="24">
                  <c:v>4206.7900000000009</c:v>
                </c:pt>
                <c:pt idx="25">
                  <c:v>4114.57</c:v>
                </c:pt>
                <c:pt idx="26">
                  <c:v>4131.42</c:v>
                </c:pt>
                <c:pt idx="27">
                  <c:v>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9-4260-8371-8C79FE1A4178}"/>
            </c:ext>
          </c:extLst>
        </c:ser>
        <c:ser>
          <c:idx val="2"/>
          <c:order val="2"/>
          <c:tx>
            <c:strRef>
              <c:f>'Din. Graf. 3'!$D$3:$D$4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3'!$D$5:$D$37</c:f>
              <c:numCache>
                <c:formatCode>General</c:formatCode>
                <c:ptCount val="32"/>
                <c:pt idx="0">
                  <c:v>1654.8899999999999</c:v>
                </c:pt>
                <c:pt idx="1">
                  <c:v>1528.2800000000002</c:v>
                </c:pt>
                <c:pt idx="2">
                  <c:v>1539.11</c:v>
                </c:pt>
                <c:pt idx="3">
                  <c:v>1575.1100000000001</c:v>
                </c:pt>
                <c:pt idx="4">
                  <c:v>1650.0499999999997</c:v>
                </c:pt>
                <c:pt idx="5">
                  <c:v>1489.8</c:v>
                </c:pt>
                <c:pt idx="6">
                  <c:v>1554.4599999999998</c:v>
                </c:pt>
                <c:pt idx="7">
                  <c:v>1509.1700000000003</c:v>
                </c:pt>
                <c:pt idx="8">
                  <c:v>1501.93</c:v>
                </c:pt>
                <c:pt idx="9">
                  <c:v>1441.06</c:v>
                </c:pt>
                <c:pt idx="10">
                  <c:v>1663.2799999999997</c:v>
                </c:pt>
                <c:pt idx="11">
                  <c:v>1512.72</c:v>
                </c:pt>
                <c:pt idx="12">
                  <c:v>1431.48</c:v>
                </c:pt>
                <c:pt idx="13">
                  <c:v>1669.47</c:v>
                </c:pt>
                <c:pt idx="14">
                  <c:v>1394.08</c:v>
                </c:pt>
                <c:pt idx="15">
                  <c:v>1541.0200000000004</c:v>
                </c:pt>
                <c:pt idx="16">
                  <c:v>1586.31</c:v>
                </c:pt>
                <c:pt idx="17">
                  <c:v>1518.12</c:v>
                </c:pt>
                <c:pt idx="18">
                  <c:v>1595.1699999999996</c:v>
                </c:pt>
                <c:pt idx="19">
                  <c:v>1518.7099999999998</c:v>
                </c:pt>
                <c:pt idx="20">
                  <c:v>1492.1099999999997</c:v>
                </c:pt>
                <c:pt idx="21">
                  <c:v>1551.29</c:v>
                </c:pt>
                <c:pt idx="22">
                  <c:v>1479.65</c:v>
                </c:pt>
                <c:pt idx="23">
                  <c:v>1550.9699999999998</c:v>
                </c:pt>
                <c:pt idx="24">
                  <c:v>1424.1799999999996</c:v>
                </c:pt>
                <c:pt idx="25">
                  <c:v>1550.51</c:v>
                </c:pt>
                <c:pt idx="26">
                  <c:v>1615.4200000000003</c:v>
                </c:pt>
                <c:pt idx="27">
                  <c:v>1499.8000000000002</c:v>
                </c:pt>
                <c:pt idx="28">
                  <c:v>1427.9</c:v>
                </c:pt>
                <c:pt idx="29">
                  <c:v>1498.4199999999998</c:v>
                </c:pt>
                <c:pt idx="30">
                  <c:v>63.77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9-4260-8371-8C79FE1A4178}"/>
            </c:ext>
          </c:extLst>
        </c:ser>
        <c:ser>
          <c:idx val="3"/>
          <c:order val="3"/>
          <c:tx>
            <c:strRef>
              <c:f>'Din. Graf. 3'!$E$3:$E$4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3'!$E$5:$E$37</c:f>
              <c:numCache>
                <c:formatCode>General</c:formatCode>
                <c:ptCount val="32"/>
                <c:pt idx="3">
                  <c:v>4310.1599999999989</c:v>
                </c:pt>
                <c:pt idx="4">
                  <c:v>4269.54</c:v>
                </c:pt>
                <c:pt idx="5">
                  <c:v>4285.53</c:v>
                </c:pt>
                <c:pt idx="6">
                  <c:v>4334.8500000000013</c:v>
                </c:pt>
                <c:pt idx="7">
                  <c:v>4263.5200000000004</c:v>
                </c:pt>
                <c:pt idx="8">
                  <c:v>4263.37</c:v>
                </c:pt>
                <c:pt idx="9">
                  <c:v>4254.7300000000005</c:v>
                </c:pt>
                <c:pt idx="10">
                  <c:v>4404.68</c:v>
                </c:pt>
                <c:pt idx="11">
                  <c:v>4500.5900000000011</c:v>
                </c:pt>
                <c:pt idx="12">
                  <c:v>4175.6799999999994</c:v>
                </c:pt>
                <c:pt idx="13">
                  <c:v>4249.4799999999996</c:v>
                </c:pt>
                <c:pt idx="14">
                  <c:v>4377.7799999999988</c:v>
                </c:pt>
                <c:pt idx="15">
                  <c:v>4335.8599999999997</c:v>
                </c:pt>
                <c:pt idx="16">
                  <c:v>4211.9099999999989</c:v>
                </c:pt>
                <c:pt idx="17">
                  <c:v>4339.6499999999987</c:v>
                </c:pt>
                <c:pt idx="18">
                  <c:v>4348.2099999999991</c:v>
                </c:pt>
                <c:pt idx="19">
                  <c:v>4211.0600000000013</c:v>
                </c:pt>
                <c:pt idx="20">
                  <c:v>4307.5600000000004</c:v>
                </c:pt>
                <c:pt idx="21">
                  <c:v>4173.38</c:v>
                </c:pt>
                <c:pt idx="22">
                  <c:v>4318.8100000000004</c:v>
                </c:pt>
                <c:pt idx="23">
                  <c:v>4181.5</c:v>
                </c:pt>
                <c:pt idx="24">
                  <c:v>4287.25</c:v>
                </c:pt>
                <c:pt idx="25">
                  <c:v>4548.9599999999991</c:v>
                </c:pt>
                <c:pt idx="26">
                  <c:v>4242.579999999999</c:v>
                </c:pt>
                <c:pt idx="27">
                  <c:v>4272.1400000000003</c:v>
                </c:pt>
                <c:pt idx="28">
                  <c:v>4174.9999999999991</c:v>
                </c:pt>
                <c:pt idx="29">
                  <c:v>68.27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9-4260-8371-8C79FE1A4178}"/>
            </c:ext>
          </c:extLst>
        </c:ser>
        <c:ser>
          <c:idx val="4"/>
          <c:order val="4"/>
          <c:tx>
            <c:strRef>
              <c:f>'Din. Graf. 3'!$F$3:$F$4</c:f>
              <c:strCache>
                <c:ptCount val="1"/>
                <c:pt idx="0">
                  <c:v>(vazio)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'Din. Graf. 3'!$A$5:$A$37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(vazio)</c:v>
                </c:pt>
              </c:strCache>
            </c:strRef>
          </c:cat>
          <c:val>
            <c:numRef>
              <c:f>'Din. Graf. 3'!$F$5:$F$37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D9-4260-8371-8C79FE1A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13039"/>
        <c:axId val="1422618031"/>
      </c:lineChart>
      <c:catAx>
        <c:axId val="14226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18031"/>
        <c:crosses val="autoZero"/>
        <c:auto val="1"/>
        <c:lblAlgn val="ctr"/>
        <c:lblOffset val="100"/>
        <c:noMultiLvlLbl val="0"/>
      </c:catAx>
      <c:valAx>
        <c:axId val="14226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6: Faturamento diário em</a:t>
            </a:r>
            <a:r>
              <a:rPr lang="pt-BR" baseline="0"/>
              <a:t> cada mês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'Gráfico 3 '!$B$1</c:f>
              <c:strCache>
                <c:ptCount val="1"/>
                <c:pt idx="0">
                  <c:v>Mês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88-4DFF-A449-2B6F870D5130}"/>
              </c:ext>
            </c:extLst>
          </c:dPt>
          <c:val>
            <c:numRef>
              <c:f>'Gráfico 3 '!$B$2:$B$32</c:f>
              <c:numCache>
                <c:formatCode>General</c:formatCode>
                <c:ptCount val="31"/>
                <c:pt idx="4">
                  <c:v>3793.2900000000004</c:v>
                </c:pt>
                <c:pt idx="5">
                  <c:v>3801.9299999999989</c:v>
                </c:pt>
                <c:pt idx="6">
                  <c:v>3977.2300000000014</c:v>
                </c:pt>
                <c:pt idx="7">
                  <c:v>4094.27</c:v>
                </c:pt>
                <c:pt idx="8">
                  <c:v>3948.9699999999993</c:v>
                </c:pt>
                <c:pt idx="9">
                  <c:v>3811.440000000001</c:v>
                </c:pt>
                <c:pt idx="10">
                  <c:v>3727.52</c:v>
                </c:pt>
                <c:pt idx="11">
                  <c:v>3891.9800000000005</c:v>
                </c:pt>
                <c:pt idx="12">
                  <c:v>3962.51</c:v>
                </c:pt>
                <c:pt idx="13">
                  <c:v>3788.6000000000004</c:v>
                </c:pt>
                <c:pt idx="14">
                  <c:v>3919.8599999999988</c:v>
                </c:pt>
                <c:pt idx="15">
                  <c:v>4093.6799999999994</c:v>
                </c:pt>
                <c:pt idx="16">
                  <c:v>3818.69</c:v>
                </c:pt>
                <c:pt idx="17">
                  <c:v>3908.7400000000011</c:v>
                </c:pt>
                <c:pt idx="18">
                  <c:v>3969.31</c:v>
                </c:pt>
                <c:pt idx="19">
                  <c:v>3894.99</c:v>
                </c:pt>
                <c:pt idx="20">
                  <c:v>3888.5799999999995</c:v>
                </c:pt>
                <c:pt idx="21">
                  <c:v>3860.58</c:v>
                </c:pt>
                <c:pt idx="22">
                  <c:v>3886.0299999999993</c:v>
                </c:pt>
                <c:pt idx="23">
                  <c:v>4002.59</c:v>
                </c:pt>
                <c:pt idx="24">
                  <c:v>4037.93</c:v>
                </c:pt>
                <c:pt idx="25">
                  <c:v>4091.42</c:v>
                </c:pt>
                <c:pt idx="26">
                  <c:v>3880.9199999999996</c:v>
                </c:pt>
                <c:pt idx="27">
                  <c:v>3824.05</c:v>
                </c:pt>
                <c:pt idx="28">
                  <c:v>3888.03</c:v>
                </c:pt>
                <c:pt idx="29">
                  <c:v>3956.1799999999994</c:v>
                </c:pt>
                <c:pt idx="30">
                  <c:v>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DFF-A449-2B6F870D5130}"/>
            </c:ext>
          </c:extLst>
        </c:ser>
        <c:ser>
          <c:idx val="2"/>
          <c:order val="1"/>
          <c:tx>
            <c:strRef>
              <c:f>'Gráfico 3 '!$C$1</c:f>
              <c:strCache>
                <c:ptCount val="1"/>
                <c:pt idx="0">
                  <c:v>Mês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88-4DFF-A449-2B6F870D5130}"/>
              </c:ext>
            </c:extLst>
          </c:dPt>
          <c:val>
            <c:numRef>
              <c:f>'Gráfico 3 '!$C$2:$C$32</c:f>
              <c:numCache>
                <c:formatCode>General</c:formatCode>
                <c:ptCount val="31"/>
                <c:pt idx="0">
                  <c:v>4332.03</c:v>
                </c:pt>
                <c:pt idx="1">
                  <c:v>4184.1200000000008</c:v>
                </c:pt>
                <c:pt idx="2">
                  <c:v>4194.9800000000005</c:v>
                </c:pt>
                <c:pt idx="3">
                  <c:v>4169.4599999999991</c:v>
                </c:pt>
                <c:pt idx="4">
                  <c:v>4373.6600000000008</c:v>
                </c:pt>
                <c:pt idx="5">
                  <c:v>4165.5899999999992</c:v>
                </c:pt>
                <c:pt idx="6">
                  <c:v>4210.0699999999988</c:v>
                </c:pt>
                <c:pt idx="7">
                  <c:v>4403.8300000000008</c:v>
                </c:pt>
                <c:pt idx="8">
                  <c:v>4194.4799999999996</c:v>
                </c:pt>
                <c:pt idx="9">
                  <c:v>4293.6200000000008</c:v>
                </c:pt>
                <c:pt idx="10">
                  <c:v>4269.4999999999991</c:v>
                </c:pt>
                <c:pt idx="11">
                  <c:v>4218.3599999999997</c:v>
                </c:pt>
                <c:pt idx="12">
                  <c:v>4280.08</c:v>
                </c:pt>
                <c:pt idx="13">
                  <c:v>4172.9799999999987</c:v>
                </c:pt>
                <c:pt idx="14">
                  <c:v>4284.01</c:v>
                </c:pt>
                <c:pt idx="15">
                  <c:v>4193.37</c:v>
                </c:pt>
                <c:pt idx="16">
                  <c:v>4345.34</c:v>
                </c:pt>
                <c:pt idx="17">
                  <c:v>4327.01</c:v>
                </c:pt>
                <c:pt idx="18">
                  <c:v>4318.2199999999993</c:v>
                </c:pt>
                <c:pt idx="19">
                  <c:v>4164.3499999999985</c:v>
                </c:pt>
                <c:pt idx="20">
                  <c:v>4387.9599999999991</c:v>
                </c:pt>
                <c:pt idx="21">
                  <c:v>4453.9100000000008</c:v>
                </c:pt>
                <c:pt idx="22">
                  <c:v>4246.4600000000009</c:v>
                </c:pt>
                <c:pt idx="23">
                  <c:v>4185.0599999999995</c:v>
                </c:pt>
                <c:pt idx="24">
                  <c:v>4206.7900000000009</c:v>
                </c:pt>
                <c:pt idx="25">
                  <c:v>4114.57</c:v>
                </c:pt>
                <c:pt idx="26">
                  <c:v>4131.42</c:v>
                </c:pt>
                <c:pt idx="27">
                  <c:v>56.98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8-4DFF-A449-2B6F870D5130}"/>
            </c:ext>
          </c:extLst>
        </c:ser>
        <c:ser>
          <c:idx val="3"/>
          <c:order val="2"/>
          <c:tx>
            <c:strRef>
              <c:f>'Gráfico 3 '!$D$1</c:f>
              <c:strCache>
                <c:ptCount val="1"/>
                <c:pt idx="0">
                  <c:v>Mês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88-4DFF-A449-2B6F870D5130}"/>
              </c:ext>
            </c:extLst>
          </c:dPt>
          <c:val>
            <c:numRef>
              <c:f>'Gráfico 3 '!$D$2:$D$32</c:f>
              <c:numCache>
                <c:formatCode>General</c:formatCode>
                <c:ptCount val="31"/>
                <c:pt idx="0">
                  <c:v>1654.8899999999999</c:v>
                </c:pt>
                <c:pt idx="1">
                  <c:v>1528.2800000000002</c:v>
                </c:pt>
                <c:pt idx="2">
                  <c:v>1539.11</c:v>
                </c:pt>
                <c:pt idx="3">
                  <c:v>1575.1100000000001</c:v>
                </c:pt>
                <c:pt idx="4">
                  <c:v>1650.0499999999997</c:v>
                </c:pt>
                <c:pt idx="5">
                  <c:v>1489.8</c:v>
                </c:pt>
                <c:pt idx="6">
                  <c:v>1554.4599999999998</c:v>
                </c:pt>
                <c:pt idx="7">
                  <c:v>1509.1700000000003</c:v>
                </c:pt>
                <c:pt idx="8">
                  <c:v>1501.93</c:v>
                </c:pt>
                <c:pt idx="9">
                  <c:v>1441.06</c:v>
                </c:pt>
                <c:pt idx="10">
                  <c:v>1663.2799999999997</c:v>
                </c:pt>
                <c:pt idx="11">
                  <c:v>1512.72</c:v>
                </c:pt>
                <c:pt idx="12">
                  <c:v>1431.48</c:v>
                </c:pt>
                <c:pt idx="13">
                  <c:v>1669.47</c:v>
                </c:pt>
                <c:pt idx="14">
                  <c:v>1394.08</c:v>
                </c:pt>
                <c:pt idx="15">
                  <c:v>1541.0200000000004</c:v>
                </c:pt>
                <c:pt idx="16">
                  <c:v>1586.31</c:v>
                </c:pt>
                <c:pt idx="17">
                  <c:v>1518.12</c:v>
                </c:pt>
                <c:pt idx="18">
                  <c:v>1595.1699999999996</c:v>
                </c:pt>
                <c:pt idx="19">
                  <c:v>1518.7099999999998</c:v>
                </c:pt>
                <c:pt idx="20">
                  <c:v>1492.1099999999997</c:v>
                </c:pt>
                <c:pt idx="21">
                  <c:v>1551.29</c:v>
                </c:pt>
                <c:pt idx="22">
                  <c:v>1479.65</c:v>
                </c:pt>
                <c:pt idx="23">
                  <c:v>1550.9699999999998</c:v>
                </c:pt>
                <c:pt idx="24">
                  <c:v>1424.1799999999996</c:v>
                </c:pt>
                <c:pt idx="25">
                  <c:v>1550.51</c:v>
                </c:pt>
                <c:pt idx="26">
                  <c:v>1615.4200000000003</c:v>
                </c:pt>
                <c:pt idx="27">
                  <c:v>1499.8000000000002</c:v>
                </c:pt>
                <c:pt idx="28">
                  <c:v>1427.9</c:v>
                </c:pt>
                <c:pt idx="29">
                  <c:v>1498.4199999999998</c:v>
                </c:pt>
                <c:pt idx="30">
                  <c:v>63.77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8-4DFF-A449-2B6F870D5130}"/>
            </c:ext>
          </c:extLst>
        </c:ser>
        <c:ser>
          <c:idx val="4"/>
          <c:order val="3"/>
          <c:tx>
            <c:strRef>
              <c:f>'Gráfico 3 '!$E$1</c:f>
              <c:strCache>
                <c:ptCount val="1"/>
                <c:pt idx="0">
                  <c:v>Mês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2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88-4DFF-A449-2B6F870D5130}"/>
              </c:ext>
            </c:extLst>
          </c:dPt>
          <c:val>
            <c:numRef>
              <c:f>'Gráfico 3 '!$E$2:$E$32</c:f>
              <c:numCache>
                <c:formatCode>General</c:formatCode>
                <c:ptCount val="31"/>
                <c:pt idx="3">
                  <c:v>4310.1599999999989</c:v>
                </c:pt>
                <c:pt idx="4">
                  <c:v>4269.54</c:v>
                </c:pt>
                <c:pt idx="5">
                  <c:v>4285.53</c:v>
                </c:pt>
                <c:pt idx="6">
                  <c:v>4334.8500000000013</c:v>
                </c:pt>
                <c:pt idx="7">
                  <c:v>4263.5200000000004</c:v>
                </c:pt>
                <c:pt idx="8">
                  <c:v>4263.37</c:v>
                </c:pt>
                <c:pt idx="9">
                  <c:v>4254.7300000000005</c:v>
                </c:pt>
                <c:pt idx="10">
                  <c:v>4404.68</c:v>
                </c:pt>
                <c:pt idx="11">
                  <c:v>4500.5900000000011</c:v>
                </c:pt>
                <c:pt idx="12">
                  <c:v>4175.6799999999994</c:v>
                </c:pt>
                <c:pt idx="13">
                  <c:v>4249.4799999999996</c:v>
                </c:pt>
                <c:pt idx="14">
                  <c:v>4377.7799999999988</c:v>
                </c:pt>
                <c:pt idx="15">
                  <c:v>4335.8599999999997</c:v>
                </c:pt>
                <c:pt idx="16">
                  <c:v>4211.9099999999989</c:v>
                </c:pt>
                <c:pt idx="17">
                  <c:v>4339.6499999999987</c:v>
                </c:pt>
                <c:pt idx="18">
                  <c:v>4348.2099999999991</c:v>
                </c:pt>
                <c:pt idx="19">
                  <c:v>4211.0600000000013</c:v>
                </c:pt>
                <c:pt idx="20">
                  <c:v>4307.5600000000004</c:v>
                </c:pt>
                <c:pt idx="21">
                  <c:v>4173.38</c:v>
                </c:pt>
                <c:pt idx="22">
                  <c:v>4318.8100000000004</c:v>
                </c:pt>
                <c:pt idx="23">
                  <c:v>4181.5</c:v>
                </c:pt>
                <c:pt idx="24">
                  <c:v>4287.25</c:v>
                </c:pt>
                <c:pt idx="25">
                  <c:v>4548.9599999999991</c:v>
                </c:pt>
                <c:pt idx="26">
                  <c:v>4242.579999999999</c:v>
                </c:pt>
                <c:pt idx="27">
                  <c:v>4272.1400000000003</c:v>
                </c:pt>
                <c:pt idx="28">
                  <c:v>4174.9999999999991</c:v>
                </c:pt>
                <c:pt idx="29">
                  <c:v>68.27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8-4DFF-A449-2B6F870D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10959"/>
        <c:axId val="1422631759"/>
      </c:lineChart>
      <c:catAx>
        <c:axId val="14226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  <a:r>
                  <a:rPr lang="pt-BR" baseline="0"/>
                  <a:t> do Mês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31759"/>
        <c:crosses val="autoZero"/>
        <c:auto val="1"/>
        <c:lblAlgn val="ctr"/>
        <c:lblOffset val="100"/>
        <c:noMultiLvlLbl val="0"/>
      </c:catAx>
      <c:valAx>
        <c:axId val="14226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  <a:r>
                  <a:rPr lang="pt-BR" baseline="0"/>
                  <a:t> R$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26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7: Faturamento </a:t>
            </a:r>
            <a:r>
              <a:rPr lang="pt-BR" baseline="0"/>
              <a:t>x Idade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7'!$E$3</c:f>
              <c:strCache>
                <c:ptCount val="1"/>
                <c:pt idx="0">
                  <c:v>Mês1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7'!$D$4:$D$69</c:f>
              <c:numCache>
                <c:formatCode>General</c:formatCode>
                <c:ptCount val="6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</c:numCache>
            </c:numRef>
          </c:cat>
          <c:val>
            <c:numRef>
              <c:f>'Gráfico 7'!$E$4:$E$69</c:f>
              <c:numCache>
                <c:formatCode>General</c:formatCode>
                <c:ptCount val="66"/>
                <c:pt idx="0">
                  <c:v>304.67999999999995</c:v>
                </c:pt>
                <c:pt idx="1">
                  <c:v>1293.9900000000002</c:v>
                </c:pt>
                <c:pt idx="2">
                  <c:v>877.57</c:v>
                </c:pt>
                <c:pt idx="3">
                  <c:v>1396.34</c:v>
                </c:pt>
                <c:pt idx="4">
                  <c:v>1520.6200000000003</c:v>
                </c:pt>
                <c:pt idx="5">
                  <c:v>2892.28</c:v>
                </c:pt>
                <c:pt idx="6">
                  <c:v>2249.88</c:v>
                </c:pt>
                <c:pt idx="7">
                  <c:v>2485.6699999999996</c:v>
                </c:pt>
                <c:pt idx="8">
                  <c:v>2872.3599999999992</c:v>
                </c:pt>
                <c:pt idx="9">
                  <c:v>3339.87</c:v>
                </c:pt>
                <c:pt idx="10">
                  <c:v>3373.5800000000004</c:v>
                </c:pt>
                <c:pt idx="11">
                  <c:v>3740.3400000000011</c:v>
                </c:pt>
                <c:pt idx="12">
                  <c:v>4843.8599999999997</c:v>
                </c:pt>
                <c:pt idx="13">
                  <c:v>3862.8200000000011</c:v>
                </c:pt>
                <c:pt idx="14">
                  <c:v>4836.0700000000006</c:v>
                </c:pt>
                <c:pt idx="15">
                  <c:v>4861.83</c:v>
                </c:pt>
                <c:pt idx="16">
                  <c:v>3867.82</c:v>
                </c:pt>
                <c:pt idx="17">
                  <c:v>3555.889999999999</c:v>
                </c:pt>
                <c:pt idx="18">
                  <c:v>4592.37</c:v>
                </c:pt>
                <c:pt idx="19">
                  <c:v>3854.9500000000003</c:v>
                </c:pt>
                <c:pt idx="20">
                  <c:v>3646.8399999999997</c:v>
                </c:pt>
                <c:pt idx="21">
                  <c:v>2867.369999999999</c:v>
                </c:pt>
                <c:pt idx="22">
                  <c:v>2789.2599999999998</c:v>
                </c:pt>
                <c:pt idx="23">
                  <c:v>3292.7699999999995</c:v>
                </c:pt>
                <c:pt idx="24">
                  <c:v>2809.1700000000005</c:v>
                </c:pt>
                <c:pt idx="25">
                  <c:v>2956.11</c:v>
                </c:pt>
                <c:pt idx="26">
                  <c:v>2731.4600000000005</c:v>
                </c:pt>
                <c:pt idx="27">
                  <c:v>2335.1600000000003</c:v>
                </c:pt>
                <c:pt idx="28">
                  <c:v>1559.25</c:v>
                </c:pt>
                <c:pt idx="29">
                  <c:v>2345.3200000000006</c:v>
                </c:pt>
                <c:pt idx="30">
                  <c:v>1378.97</c:v>
                </c:pt>
                <c:pt idx="31">
                  <c:v>1851.9</c:v>
                </c:pt>
                <c:pt idx="32">
                  <c:v>1955.61</c:v>
                </c:pt>
                <c:pt idx="33">
                  <c:v>1001.49</c:v>
                </c:pt>
                <c:pt idx="34">
                  <c:v>1069.03</c:v>
                </c:pt>
                <c:pt idx="35">
                  <c:v>844.46</c:v>
                </c:pt>
                <c:pt idx="36">
                  <c:v>1136.05</c:v>
                </c:pt>
                <c:pt idx="37">
                  <c:v>667.22</c:v>
                </c:pt>
                <c:pt idx="38">
                  <c:v>742.46</c:v>
                </c:pt>
                <c:pt idx="39">
                  <c:v>318.34000000000003</c:v>
                </c:pt>
                <c:pt idx="40">
                  <c:v>512.33000000000004</c:v>
                </c:pt>
                <c:pt idx="41">
                  <c:v>678.11</c:v>
                </c:pt>
                <c:pt idx="42">
                  <c:v>352.2</c:v>
                </c:pt>
                <c:pt idx="43">
                  <c:v>91.76</c:v>
                </c:pt>
                <c:pt idx="44">
                  <c:v>264.27</c:v>
                </c:pt>
                <c:pt idx="45">
                  <c:v>137.72</c:v>
                </c:pt>
                <c:pt idx="46">
                  <c:v>0</c:v>
                </c:pt>
                <c:pt idx="47">
                  <c:v>247.59</c:v>
                </c:pt>
                <c:pt idx="48">
                  <c:v>0</c:v>
                </c:pt>
                <c:pt idx="49">
                  <c:v>82</c:v>
                </c:pt>
                <c:pt idx="50">
                  <c:v>0</c:v>
                </c:pt>
                <c:pt idx="51">
                  <c:v>67.430000000000007</c:v>
                </c:pt>
                <c:pt idx="52">
                  <c:v>69.64</c:v>
                </c:pt>
                <c:pt idx="53">
                  <c:v>0</c:v>
                </c:pt>
                <c:pt idx="54">
                  <c:v>92.96</c:v>
                </c:pt>
                <c:pt idx="55">
                  <c:v>133.22999999999999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65.569999999999993</c:v>
                </c:pt>
                <c:pt idx="60">
                  <c:v>57.62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F-4B05-9EEF-BB20EA409375}"/>
            </c:ext>
          </c:extLst>
        </c:ser>
        <c:ser>
          <c:idx val="1"/>
          <c:order val="1"/>
          <c:tx>
            <c:strRef>
              <c:f>'Gráfico 7'!$F$3</c:f>
              <c:strCache>
                <c:ptCount val="1"/>
                <c:pt idx="0">
                  <c:v>Mês2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7'!$D$4:$D$69</c:f>
              <c:numCache>
                <c:formatCode>General</c:formatCode>
                <c:ptCount val="6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</c:numCache>
            </c:numRef>
          </c:cat>
          <c:val>
            <c:numRef>
              <c:f>'Gráfico 7'!$F$4:$F$69</c:f>
              <c:numCache>
                <c:formatCode>General</c:formatCode>
                <c:ptCount val="66"/>
                <c:pt idx="0">
                  <c:v>549.66999999999996</c:v>
                </c:pt>
                <c:pt idx="1">
                  <c:v>1020.08</c:v>
                </c:pt>
                <c:pt idx="2">
                  <c:v>916.73</c:v>
                </c:pt>
                <c:pt idx="3">
                  <c:v>2398.3799999999997</c:v>
                </c:pt>
                <c:pt idx="4">
                  <c:v>1801.3</c:v>
                </c:pt>
                <c:pt idx="5">
                  <c:v>2455.6799999999998</c:v>
                </c:pt>
                <c:pt idx="6">
                  <c:v>3261.3900000000008</c:v>
                </c:pt>
                <c:pt idx="7">
                  <c:v>3261.62</c:v>
                </c:pt>
                <c:pt idx="8">
                  <c:v>4395.3199999999988</c:v>
                </c:pt>
                <c:pt idx="9">
                  <c:v>2873.56</c:v>
                </c:pt>
                <c:pt idx="10">
                  <c:v>3473.2200000000003</c:v>
                </c:pt>
                <c:pt idx="11">
                  <c:v>4505.1400000000012</c:v>
                </c:pt>
                <c:pt idx="12">
                  <c:v>4838.4200000000019</c:v>
                </c:pt>
                <c:pt idx="13">
                  <c:v>3974.0299999999997</c:v>
                </c:pt>
                <c:pt idx="14">
                  <c:v>5199.88</c:v>
                </c:pt>
                <c:pt idx="15">
                  <c:v>3874.4400000000014</c:v>
                </c:pt>
                <c:pt idx="16">
                  <c:v>5656.829999999999</c:v>
                </c:pt>
                <c:pt idx="17">
                  <c:v>4698.08</c:v>
                </c:pt>
                <c:pt idx="18">
                  <c:v>5282.0100000000011</c:v>
                </c:pt>
                <c:pt idx="19">
                  <c:v>3686.0599999999995</c:v>
                </c:pt>
                <c:pt idx="20">
                  <c:v>3671.78</c:v>
                </c:pt>
                <c:pt idx="21">
                  <c:v>3706.2399999999993</c:v>
                </c:pt>
                <c:pt idx="22">
                  <c:v>3852.57</c:v>
                </c:pt>
                <c:pt idx="23">
                  <c:v>3970.68</c:v>
                </c:pt>
                <c:pt idx="24">
                  <c:v>3467.7499999999986</c:v>
                </c:pt>
                <c:pt idx="25">
                  <c:v>2751.53</c:v>
                </c:pt>
                <c:pt idx="26">
                  <c:v>2283.56</c:v>
                </c:pt>
                <c:pt idx="27">
                  <c:v>2662.2200000000003</c:v>
                </c:pt>
                <c:pt idx="28">
                  <c:v>2026.1400000000003</c:v>
                </c:pt>
                <c:pt idx="29">
                  <c:v>2388.5599999999995</c:v>
                </c:pt>
                <c:pt idx="30">
                  <c:v>1475.8800000000003</c:v>
                </c:pt>
                <c:pt idx="31">
                  <c:v>2175.4799999999996</c:v>
                </c:pt>
                <c:pt idx="32">
                  <c:v>2025.6799999999998</c:v>
                </c:pt>
                <c:pt idx="33">
                  <c:v>1104.6300000000001</c:v>
                </c:pt>
                <c:pt idx="34">
                  <c:v>1082.2500000000002</c:v>
                </c:pt>
                <c:pt idx="35">
                  <c:v>1458.7499999999998</c:v>
                </c:pt>
                <c:pt idx="36">
                  <c:v>1311.69</c:v>
                </c:pt>
                <c:pt idx="37">
                  <c:v>793.89</c:v>
                </c:pt>
                <c:pt idx="38">
                  <c:v>751.0200000000001</c:v>
                </c:pt>
                <c:pt idx="39">
                  <c:v>715.19</c:v>
                </c:pt>
                <c:pt idx="40">
                  <c:v>386.78000000000003</c:v>
                </c:pt>
                <c:pt idx="41">
                  <c:v>218.25</c:v>
                </c:pt>
                <c:pt idx="42">
                  <c:v>355.66</c:v>
                </c:pt>
                <c:pt idx="43">
                  <c:v>343.41</c:v>
                </c:pt>
                <c:pt idx="44">
                  <c:v>597.34999999999991</c:v>
                </c:pt>
                <c:pt idx="45">
                  <c:v>264.53999999999996</c:v>
                </c:pt>
                <c:pt idx="46">
                  <c:v>239.81</c:v>
                </c:pt>
                <c:pt idx="47">
                  <c:v>0</c:v>
                </c:pt>
                <c:pt idx="48">
                  <c:v>209.13</c:v>
                </c:pt>
                <c:pt idx="49">
                  <c:v>0</c:v>
                </c:pt>
                <c:pt idx="50">
                  <c:v>135.06</c:v>
                </c:pt>
                <c:pt idx="51">
                  <c:v>0</c:v>
                </c:pt>
                <c:pt idx="52">
                  <c:v>58.41</c:v>
                </c:pt>
                <c:pt idx="53">
                  <c:v>65.709999999999994</c:v>
                </c:pt>
                <c:pt idx="54">
                  <c:v>62.42</c:v>
                </c:pt>
                <c:pt idx="55">
                  <c:v>0</c:v>
                </c:pt>
                <c:pt idx="56">
                  <c:v>52.29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92.06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F-4B05-9EEF-BB20EA409375}"/>
            </c:ext>
          </c:extLst>
        </c:ser>
        <c:ser>
          <c:idx val="2"/>
          <c:order val="2"/>
          <c:tx>
            <c:strRef>
              <c:f>'Gráfico 7'!$G$3</c:f>
              <c:strCache>
                <c:ptCount val="1"/>
                <c:pt idx="0">
                  <c:v>Mês3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'Gráfico 7'!$D$4:$D$69</c:f>
              <c:numCache>
                <c:formatCode>General</c:formatCode>
                <c:ptCount val="6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</c:numCache>
            </c:numRef>
          </c:cat>
          <c:val>
            <c:numRef>
              <c:f>'Gráfico 7'!$G$4:$G$69</c:f>
              <c:numCache>
                <c:formatCode>General</c:formatCode>
                <c:ptCount val="66"/>
                <c:pt idx="0">
                  <c:v>645.57000000000005</c:v>
                </c:pt>
                <c:pt idx="1">
                  <c:v>263.15999999999997</c:v>
                </c:pt>
                <c:pt idx="2">
                  <c:v>623.87</c:v>
                </c:pt>
                <c:pt idx="3">
                  <c:v>1394.2600000000004</c:v>
                </c:pt>
                <c:pt idx="4">
                  <c:v>898.53</c:v>
                </c:pt>
                <c:pt idx="5">
                  <c:v>981.49</c:v>
                </c:pt>
                <c:pt idx="6">
                  <c:v>1667.24</c:v>
                </c:pt>
                <c:pt idx="7">
                  <c:v>1956.3000000000002</c:v>
                </c:pt>
                <c:pt idx="8">
                  <c:v>1689.07</c:v>
                </c:pt>
                <c:pt idx="9">
                  <c:v>1283.22</c:v>
                </c:pt>
                <c:pt idx="10">
                  <c:v>1308.46</c:v>
                </c:pt>
                <c:pt idx="11">
                  <c:v>2208.0599999999995</c:v>
                </c:pt>
                <c:pt idx="12">
                  <c:v>1530.0099999999998</c:v>
                </c:pt>
                <c:pt idx="13">
                  <c:v>2012.85</c:v>
                </c:pt>
                <c:pt idx="14">
                  <c:v>1513.05</c:v>
                </c:pt>
                <c:pt idx="15">
                  <c:v>1656.03</c:v>
                </c:pt>
                <c:pt idx="16">
                  <c:v>1425.3600000000001</c:v>
                </c:pt>
                <c:pt idx="17">
                  <c:v>886.47</c:v>
                </c:pt>
                <c:pt idx="18">
                  <c:v>2067.4</c:v>
                </c:pt>
                <c:pt idx="19">
                  <c:v>1271.4099999999999</c:v>
                </c:pt>
                <c:pt idx="20">
                  <c:v>1601.8199999999997</c:v>
                </c:pt>
                <c:pt idx="21">
                  <c:v>1636.8200000000004</c:v>
                </c:pt>
                <c:pt idx="22">
                  <c:v>1461.6100000000001</c:v>
                </c:pt>
                <c:pt idx="23">
                  <c:v>1554.41</c:v>
                </c:pt>
                <c:pt idx="24">
                  <c:v>1619.45</c:v>
                </c:pt>
                <c:pt idx="25">
                  <c:v>1228.3399999999999</c:v>
                </c:pt>
                <c:pt idx="26">
                  <c:v>1456.69</c:v>
                </c:pt>
                <c:pt idx="27">
                  <c:v>1224.9000000000001</c:v>
                </c:pt>
                <c:pt idx="28">
                  <c:v>271.49</c:v>
                </c:pt>
                <c:pt idx="29">
                  <c:v>935.15</c:v>
                </c:pt>
                <c:pt idx="30">
                  <c:v>857.66</c:v>
                </c:pt>
                <c:pt idx="31">
                  <c:v>560.62999999999988</c:v>
                </c:pt>
                <c:pt idx="32">
                  <c:v>618.99</c:v>
                </c:pt>
                <c:pt idx="33">
                  <c:v>503.89</c:v>
                </c:pt>
                <c:pt idx="34">
                  <c:v>147.52000000000001</c:v>
                </c:pt>
                <c:pt idx="35">
                  <c:v>496.56999999999994</c:v>
                </c:pt>
                <c:pt idx="36">
                  <c:v>461.35</c:v>
                </c:pt>
                <c:pt idx="37">
                  <c:v>257.75</c:v>
                </c:pt>
                <c:pt idx="38">
                  <c:v>366.14</c:v>
                </c:pt>
                <c:pt idx="39">
                  <c:v>147.07999999999998</c:v>
                </c:pt>
                <c:pt idx="40">
                  <c:v>90.88</c:v>
                </c:pt>
                <c:pt idx="41">
                  <c:v>265.25</c:v>
                </c:pt>
                <c:pt idx="42">
                  <c:v>180.63</c:v>
                </c:pt>
                <c:pt idx="43">
                  <c:v>255.85000000000002</c:v>
                </c:pt>
                <c:pt idx="44">
                  <c:v>73.89</c:v>
                </c:pt>
                <c:pt idx="45">
                  <c:v>157.26999999999998</c:v>
                </c:pt>
                <c:pt idx="46">
                  <c:v>130.41999999999999</c:v>
                </c:pt>
                <c:pt idx="47">
                  <c:v>71.02</c:v>
                </c:pt>
                <c:pt idx="48">
                  <c:v>0</c:v>
                </c:pt>
                <c:pt idx="49">
                  <c:v>61.66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51.3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F-4B05-9EEF-BB20EA409375}"/>
            </c:ext>
          </c:extLst>
        </c:ser>
        <c:ser>
          <c:idx val="3"/>
          <c:order val="3"/>
          <c:tx>
            <c:strRef>
              <c:f>'Gráfico 7'!$H$3</c:f>
              <c:strCache>
                <c:ptCount val="1"/>
                <c:pt idx="0">
                  <c:v>Mês4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'Gráfico 7'!$D$4:$D$69</c:f>
              <c:numCache>
                <c:formatCode>General</c:formatCode>
                <c:ptCount val="6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</c:numCache>
            </c:numRef>
          </c:cat>
          <c:val>
            <c:numRef>
              <c:f>'Gráfico 7'!$H$4:$H$69</c:f>
              <c:numCache>
                <c:formatCode>General</c:formatCode>
                <c:ptCount val="66"/>
                <c:pt idx="0">
                  <c:v>836.60000000000014</c:v>
                </c:pt>
                <c:pt idx="1">
                  <c:v>1499.91</c:v>
                </c:pt>
                <c:pt idx="2">
                  <c:v>1109.1200000000001</c:v>
                </c:pt>
                <c:pt idx="3">
                  <c:v>2029.1400000000003</c:v>
                </c:pt>
                <c:pt idx="4">
                  <c:v>2273.64</c:v>
                </c:pt>
                <c:pt idx="5">
                  <c:v>2849.9399999999996</c:v>
                </c:pt>
                <c:pt idx="6">
                  <c:v>2311.48</c:v>
                </c:pt>
                <c:pt idx="7">
                  <c:v>3600.3999999999996</c:v>
                </c:pt>
                <c:pt idx="8">
                  <c:v>2795.329999999999</c:v>
                </c:pt>
                <c:pt idx="9">
                  <c:v>4371.0200000000004</c:v>
                </c:pt>
                <c:pt idx="10">
                  <c:v>4528.38</c:v>
                </c:pt>
                <c:pt idx="11">
                  <c:v>3504.5899999999992</c:v>
                </c:pt>
                <c:pt idx="12">
                  <c:v>4825.6799999999976</c:v>
                </c:pt>
                <c:pt idx="13">
                  <c:v>3621.61</c:v>
                </c:pt>
                <c:pt idx="14">
                  <c:v>3978.58</c:v>
                </c:pt>
                <c:pt idx="15">
                  <c:v>4061.2099999999991</c:v>
                </c:pt>
                <c:pt idx="16">
                  <c:v>6407.5499999999993</c:v>
                </c:pt>
                <c:pt idx="17">
                  <c:v>4655.8999999999996</c:v>
                </c:pt>
                <c:pt idx="18">
                  <c:v>3791.12</c:v>
                </c:pt>
                <c:pt idx="19">
                  <c:v>5330.4700000000012</c:v>
                </c:pt>
                <c:pt idx="20">
                  <c:v>3714.5099999999998</c:v>
                </c:pt>
                <c:pt idx="21">
                  <c:v>4182.3099999999986</c:v>
                </c:pt>
                <c:pt idx="22">
                  <c:v>3462.1599999999994</c:v>
                </c:pt>
                <c:pt idx="23">
                  <c:v>3053.7599999999998</c:v>
                </c:pt>
                <c:pt idx="24">
                  <c:v>3017.3899999999994</c:v>
                </c:pt>
                <c:pt idx="25">
                  <c:v>3064.1200000000003</c:v>
                </c:pt>
                <c:pt idx="26">
                  <c:v>2635.35</c:v>
                </c:pt>
                <c:pt idx="27">
                  <c:v>2968.81</c:v>
                </c:pt>
                <c:pt idx="28">
                  <c:v>1784.6</c:v>
                </c:pt>
                <c:pt idx="29">
                  <c:v>1310.8999999999999</c:v>
                </c:pt>
                <c:pt idx="30">
                  <c:v>1822.05</c:v>
                </c:pt>
                <c:pt idx="31">
                  <c:v>1810.77</c:v>
                </c:pt>
                <c:pt idx="32">
                  <c:v>1666.72</c:v>
                </c:pt>
                <c:pt idx="33">
                  <c:v>1300.6199999999999</c:v>
                </c:pt>
                <c:pt idx="34">
                  <c:v>1871.95</c:v>
                </c:pt>
                <c:pt idx="35">
                  <c:v>1106.6299999999999</c:v>
                </c:pt>
                <c:pt idx="36">
                  <c:v>650.02</c:v>
                </c:pt>
                <c:pt idx="37">
                  <c:v>795.16999999999985</c:v>
                </c:pt>
                <c:pt idx="38">
                  <c:v>648.37</c:v>
                </c:pt>
                <c:pt idx="39">
                  <c:v>583.25999999999988</c:v>
                </c:pt>
                <c:pt idx="40">
                  <c:v>356.72</c:v>
                </c:pt>
                <c:pt idx="41">
                  <c:v>349.8</c:v>
                </c:pt>
                <c:pt idx="42">
                  <c:v>110.86000000000001</c:v>
                </c:pt>
                <c:pt idx="43">
                  <c:v>318.39999999999998</c:v>
                </c:pt>
                <c:pt idx="44">
                  <c:v>146.32</c:v>
                </c:pt>
                <c:pt idx="45">
                  <c:v>264.81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86.15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72.56</c:v>
                </c:pt>
                <c:pt idx="55">
                  <c:v>87.38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87.91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F-4B05-9EEF-BB20EA40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716096"/>
        <c:axId val="1361716512"/>
      </c:lineChart>
      <c:catAx>
        <c:axId val="136171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716512"/>
        <c:crosses val="autoZero"/>
        <c:auto val="1"/>
        <c:lblAlgn val="ctr"/>
        <c:lblOffset val="100"/>
        <c:noMultiLvlLbl val="0"/>
      </c:catAx>
      <c:valAx>
        <c:axId val="13617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 (R$)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7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6</xdr:row>
      <xdr:rowOff>152400</xdr:rowOff>
    </xdr:from>
    <xdr:to>
      <xdr:col>16</xdr:col>
      <xdr:colOff>406400</xdr:colOff>
      <xdr:row>26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47624</xdr:rowOff>
    </xdr:from>
    <xdr:to>
      <xdr:col>17</xdr:col>
      <xdr:colOff>190500</xdr:colOff>
      <xdr:row>20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141817</xdr:rowOff>
    </xdr:from>
    <xdr:to>
      <xdr:col>9</xdr:col>
      <xdr:colOff>479778</xdr:colOff>
      <xdr:row>18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Caravieri" refreshedDate="44797.77447488426" createdVersion="6" refreshedVersion="6" minRefreshableVersion="3" recordCount="5001">
  <cacheSource type="worksheet">
    <worksheetSource ref="B1:I1048576" sheet="Database"/>
  </cacheSource>
  <cacheFields count="8">
    <cacheField name="id" numFmtId="0">
      <sharedItems containsString="0" containsBlank="1" containsNumber="1" containsInteger="1" minValue="0" maxValue="4999"/>
    </cacheField>
    <cacheField name="created" numFmtId="0">
      <sharedItems containsNonDate="0" containsDate="1" containsString="0" containsBlank="1" minDate="2022-01-05T00:00:00" maxDate="2022-05-01T00:00:00"/>
    </cacheField>
    <cacheField name="value" numFmtId="0">
      <sharedItems containsString="0" containsBlank="1" containsNumber="1" minValue="50" maxValue="100" count="3168">
        <n v="70.33"/>
        <n v="51.44"/>
        <n v="56.83"/>
        <n v="91.51"/>
        <n v="54.35"/>
        <n v="97.71"/>
        <n v="64.31"/>
        <n v="99.91"/>
        <n v="80.73"/>
        <n v="54.75"/>
        <n v="68.14"/>
        <n v="70.5"/>
        <n v="83.06"/>
        <n v="67.430000000000007"/>
        <n v="64.5"/>
        <n v="67.56"/>
        <n v="70.17"/>
        <n v="77.95"/>
        <n v="57.22"/>
        <n v="59.64"/>
        <n v="96.13"/>
        <n v="52.88"/>
        <n v="58.86"/>
        <n v="85.17"/>
        <n v="69.89"/>
        <n v="93.69"/>
        <n v="57.4"/>
        <n v="92.12"/>
        <n v="92.65"/>
        <n v="68.36"/>
        <n v="83.37"/>
        <n v="73"/>
        <n v="74.03"/>
        <n v="94.97"/>
        <n v="52.38"/>
        <n v="70.81"/>
        <n v="54.67"/>
        <n v="66.67"/>
        <n v="70.98"/>
        <n v="63.74"/>
        <n v="89.67"/>
        <n v="53.32"/>
        <n v="55.45"/>
        <n v="50.12"/>
        <n v="59.86"/>
        <n v="53.45"/>
        <n v="85.98"/>
        <n v="95.44"/>
        <n v="74.599999999999994"/>
        <n v="71.77"/>
        <n v="94.13"/>
        <n v="73.5"/>
        <n v="56.19"/>
        <n v="58.49"/>
        <n v="99"/>
        <n v="68.09"/>
        <n v="77.930000000000007"/>
        <n v="55.24"/>
        <n v="67.42"/>
        <n v="58.27"/>
        <n v="77.739999999999995"/>
        <n v="94.94"/>
        <n v="62.62"/>
        <n v="61.96"/>
        <n v="90.82"/>
        <n v="89.23"/>
        <n v="54.29"/>
        <n v="58.34"/>
        <n v="82.36"/>
        <n v="64.739999999999995"/>
        <n v="83.04"/>
        <n v="99.75"/>
        <n v="76.86"/>
        <n v="58.5"/>
        <n v="50.28"/>
        <n v="77.28"/>
        <n v="66.97"/>
        <n v="84.56"/>
        <n v="68.260000000000005"/>
        <n v="97.63"/>
        <n v="99.63"/>
        <n v="85.71"/>
        <n v="62.29"/>
        <n v="66.89"/>
        <n v="87.17"/>
        <n v="51.8"/>
        <n v="70.489999999999995"/>
        <n v="57.14"/>
        <n v="91.1"/>
        <n v="84.93"/>
        <n v="63.9"/>
        <n v="73.290000000000006"/>
        <n v="82.5"/>
        <n v="73.88"/>
        <n v="96.73"/>
        <n v="60.88"/>
        <n v="70.75"/>
        <n v="88.7"/>
        <n v="80.48"/>
        <n v="51.7"/>
        <n v="58.83"/>
        <n v="57.95"/>
        <n v="82.72"/>
        <n v="63.19"/>
        <n v="69.209999999999994"/>
        <n v="59.71"/>
        <n v="84.58"/>
        <n v="74.069999999999993"/>
        <n v="77.75"/>
        <n v="77.849999999999994"/>
        <n v="65.05"/>
        <n v="97.91"/>
        <n v="61.17"/>
        <n v="57.74"/>
        <n v="90.06"/>
        <n v="81.93"/>
        <n v="84.49"/>
        <n v="82.19"/>
        <n v="87.34"/>
        <n v="89.31"/>
        <n v="69.180000000000007"/>
        <n v="76.5"/>
        <n v="75"/>
        <n v="99.8"/>
        <n v="58.13"/>
        <n v="67.680000000000007"/>
        <n v="95.46"/>
        <n v="96.17"/>
        <n v="54.6"/>
        <n v="71.31"/>
        <n v="63.37"/>
        <n v="72.78"/>
        <n v="90.97"/>
        <n v="61.78"/>
        <n v="68.459999999999994"/>
        <n v="70.25"/>
        <n v="62.16"/>
        <n v="69.58"/>
        <n v="91.9"/>
        <n v="60.66"/>
        <n v="50.42"/>
        <n v="71.61"/>
        <n v="99.51"/>
        <n v="99.34"/>
        <n v="77.06"/>
        <n v="86.88"/>
        <n v="62.3"/>
        <n v="58.69"/>
        <n v="80.28"/>
        <n v="92.86"/>
        <n v="59.79"/>
        <n v="86.85"/>
        <n v="90.33"/>
        <n v="92.57"/>
        <n v="95.51"/>
        <n v="57.13"/>
        <n v="99.98"/>
        <n v="84.79"/>
        <n v="81.5"/>
        <n v="70.84"/>
        <n v="62.22"/>
        <n v="76.87"/>
        <n v="55"/>
        <n v="98.99"/>
        <n v="87.84"/>
        <n v="76.98"/>
        <n v="96.45"/>
        <n v="83.72"/>
        <n v="64.400000000000006"/>
        <n v="85.05"/>
        <n v="95.76"/>
        <n v="60.95"/>
        <n v="74.88"/>
        <n v="72.489999999999995"/>
        <n v="60.52"/>
        <n v="70.91"/>
        <n v="86.68"/>
        <n v="87.67"/>
        <n v="68.58"/>
        <n v="75.83"/>
        <n v="99.45"/>
        <n v="90.9"/>
        <n v="58.66"/>
        <n v="53.48"/>
        <n v="69.5"/>
        <n v="92.37"/>
        <n v="58.79"/>
        <n v="90.11"/>
        <n v="73.709999999999994"/>
        <n v="98.42"/>
        <n v="99.93"/>
        <n v="77.239999999999995"/>
        <n v="95.72"/>
        <n v="68.8"/>
        <n v="63.87"/>
        <n v="81.709999999999994"/>
        <n v="95.32"/>
        <n v="79.02"/>
        <n v="76.3"/>
        <n v="56.27"/>
        <n v="61.26"/>
        <n v="66.13"/>
        <n v="75.66"/>
        <n v="72.930000000000007"/>
        <n v="79.72"/>
        <n v="57.69"/>
        <n v="80.19"/>
        <n v="52.78"/>
        <n v="94"/>
        <n v="53.23"/>
        <n v="78.53"/>
        <n v="74.81"/>
        <n v="56.68"/>
        <n v="94.92"/>
        <n v="97.49"/>
        <n v="86.73"/>
        <n v="56.59"/>
        <n v="81.36"/>
        <n v="94.09"/>
        <n v="75.87"/>
        <n v="98.81"/>
        <n v="82"/>
        <n v="69.680000000000007"/>
        <n v="81.7"/>
        <n v="84.97"/>
        <n v="97.69"/>
        <n v="73.260000000000005"/>
        <n v="69.150000000000006"/>
        <n v="74.14"/>
        <n v="71.8"/>
        <n v="72.89"/>
        <n v="68.53"/>
        <n v="70.680000000000007"/>
        <n v="73.06"/>
        <n v="64.64"/>
        <n v="81.349999999999994"/>
        <n v="69.83"/>
        <n v="85.95"/>
        <n v="55.19"/>
        <n v="66.44"/>
        <n v="78.42"/>
        <n v="97.86"/>
        <n v="93.74"/>
        <n v="54.94"/>
        <n v="68.39"/>
        <n v="78.27"/>
        <n v="64.12"/>
        <n v="82.03"/>
        <n v="68.16"/>
        <n v="95.13"/>
        <n v="61.66"/>
        <n v="66.19"/>
        <n v="89.01"/>
        <n v="58.22"/>
        <n v="82.8"/>
        <n v="95.87"/>
        <n v="56.01"/>
        <n v="80.680000000000007"/>
        <n v="52.42"/>
        <n v="58.96"/>
        <n v="58.37"/>
        <n v="55.63"/>
        <n v="53.94"/>
        <n v="87.35"/>
        <n v="90"/>
        <n v="89.68"/>
        <n v="67"/>
        <n v="93.7"/>
        <n v="66.66"/>
        <n v="60.84"/>
        <n v="76.59"/>
        <n v="84.84"/>
        <n v="90.94"/>
        <n v="94.1"/>
        <n v="64.22"/>
        <n v="51.62"/>
        <n v="93.06"/>
        <n v="68.67"/>
        <n v="76.41"/>
        <n v="89.64"/>
        <n v="62.26"/>
        <n v="81.09"/>
        <n v="75.569999999999993"/>
        <n v="50.93"/>
        <n v="80.84"/>
        <n v="77.44"/>
        <n v="72.13"/>
        <n v="54.72"/>
        <n v="82.51"/>
        <n v="85.01"/>
        <n v="76.56"/>
        <n v="63.25"/>
        <n v="62.87"/>
        <n v="62.46"/>
        <n v="81.61"/>
        <n v="69.430000000000007"/>
        <n v="57.38"/>
        <n v="58.31"/>
        <n v="83.32"/>
        <n v="69.19"/>
        <n v="94.04"/>
        <n v="90.5"/>
        <n v="94.22"/>
        <n v="52.01"/>
        <n v="87.69"/>
        <n v="67.83"/>
        <n v="93.93"/>
        <n v="72.94"/>
        <n v="91.3"/>
        <n v="62.25"/>
        <n v="54.51"/>
        <n v="67.92"/>
        <n v="51.99"/>
        <n v="62.41"/>
        <n v="60.76"/>
        <n v="80.95"/>
        <n v="92.75"/>
        <n v="86.17"/>
        <n v="51.69"/>
        <n v="82.04"/>
        <n v="91.2"/>
        <n v="86.52"/>
        <n v="56.02"/>
        <n v="71.34"/>
        <n v="62.01"/>
        <n v="58.51"/>
        <n v="54.24"/>
        <n v="88.26"/>
        <n v="72.56"/>
        <n v="69.03"/>
        <n v="87.39"/>
        <n v="72.95"/>
        <n v="56.9"/>
        <n v="82.2"/>
        <n v="55.95"/>
        <n v="85.84"/>
        <n v="54.61"/>
        <n v="66.209999999999994"/>
        <n v="60.68"/>
        <n v="87.87"/>
        <n v="58.91"/>
        <n v="57.24"/>
        <n v="84.13"/>
        <n v="81.97"/>
        <n v="73.790000000000006"/>
        <n v="58.61"/>
        <n v="95.17"/>
        <n v="66.900000000000006"/>
        <n v="51.76"/>
        <n v="80.150000000000006"/>
        <n v="63.42"/>
        <n v="59.67"/>
        <n v="80.09"/>
        <n v="71.150000000000006"/>
        <n v="88.33"/>
        <n v="68.81"/>
        <n v="84.33"/>
        <n v="90.13"/>
        <n v="61.67"/>
        <n v="79.09"/>
        <n v="85.91"/>
        <n v="76.17"/>
        <n v="95.16"/>
        <n v="81.599999999999994"/>
        <n v="66.8"/>
        <n v="64.44"/>
        <n v="63.15"/>
        <n v="73.180000000000007"/>
        <n v="59.55"/>
        <n v="53.03"/>
        <n v="66.489999999999995"/>
        <n v="52.73"/>
        <n v="90.69"/>
        <n v="94.78"/>
        <n v="60.13"/>
        <n v="96.82"/>
        <n v="83.9"/>
        <n v="79.22"/>
        <n v="54.9"/>
        <n v="84.07"/>
        <n v="55.37"/>
        <n v="83.86"/>
        <n v="67.47"/>
        <n v="75.09"/>
        <n v="52.68"/>
        <n v="50.55"/>
        <n v="89.25"/>
        <n v="53.68"/>
        <n v="66.319999999999993"/>
        <n v="72.319999999999993"/>
        <n v="95.08"/>
        <n v="63.35"/>
        <n v="73.61"/>
        <n v="67.25"/>
        <n v="89.75"/>
        <n v="61.85"/>
        <n v="85.29"/>
        <n v="54.06"/>
        <n v="76.13"/>
        <n v="72.31"/>
        <n v="82.77"/>
        <n v="97.82"/>
        <n v="99.17"/>
        <n v="80.819999999999993"/>
        <n v="74.66"/>
        <n v="56.14"/>
        <n v="98.75"/>
        <n v="66.650000000000006"/>
        <n v="87.47"/>
        <n v="96.91"/>
        <n v="87.82"/>
        <n v="63.05"/>
        <n v="77.77"/>
        <n v="98.14"/>
        <n v="60.42"/>
        <n v="61.79"/>
        <n v="88.3"/>
        <n v="82.06"/>
        <n v="59.53"/>
        <n v="81.03"/>
        <n v="93.82"/>
        <n v="88.6"/>
        <n v="58.4"/>
        <n v="78.72"/>
        <n v="64.849999999999994"/>
        <n v="99.07"/>
        <n v="70.52"/>
        <n v="98.03"/>
        <n v="93.59"/>
        <n v="88.02"/>
        <n v="60.15"/>
        <n v="69.59"/>
        <n v="84.53"/>
        <n v="75.36"/>
        <n v="51.46"/>
        <n v="93.79"/>
        <n v="76.069999999999993"/>
        <n v="95.74"/>
        <n v="61.51"/>
        <n v="59.57"/>
        <n v="65.489999999999995"/>
        <n v="96.04"/>
        <n v="88.54"/>
        <n v="61.94"/>
        <n v="80.22"/>
        <n v="72.47"/>
        <n v="68.06"/>
        <n v="78.03"/>
        <n v="92.97"/>
        <n v="63.58"/>
        <n v="81.64"/>
        <n v="66.92"/>
        <n v="57.68"/>
        <n v="59.96"/>
        <n v="52.48"/>
        <n v="71.180000000000007"/>
        <n v="79.27"/>
        <n v="54.62"/>
        <n v="93.15"/>
        <n v="61.12"/>
        <n v="85.34"/>
        <n v="69.95"/>
        <n v="65.569999999999993"/>
        <n v="58.59"/>
        <n v="60.31"/>
        <n v="82.75"/>
        <n v="75.459999999999994"/>
        <n v="82.98"/>
        <n v="99.56"/>
        <n v="65.39"/>
        <n v="50.41"/>
        <n v="56.6"/>
        <n v="62.88"/>
        <n v="55.25"/>
        <n v="84.68"/>
        <n v="61.53"/>
        <n v="71.900000000000006"/>
        <n v="77.61"/>
        <n v="85.66"/>
        <n v="74.040000000000006"/>
        <n v="52.39"/>
        <n v="78.790000000000006"/>
        <n v="81.3"/>
        <n v="99.4"/>
        <n v="51.41"/>
        <n v="55.64"/>
        <n v="87.43"/>
        <n v="68.319999999999993"/>
        <n v="86.9"/>
        <n v="73.36"/>
        <n v="61.08"/>
        <n v="69.790000000000006"/>
        <n v="90.71"/>
        <n v="74.400000000000006"/>
        <n v="94.68"/>
        <n v="99.25"/>
        <n v="68.489999999999995"/>
        <n v="69.23"/>
        <n v="67.150000000000006"/>
        <n v="57.29"/>
        <n v="87.54"/>
        <n v="71.459999999999994"/>
        <n v="68.75"/>
        <n v="97.72"/>
        <n v="64.150000000000006"/>
        <n v="60.67"/>
        <n v="91.33"/>
        <n v="57.87"/>
        <n v="86.15"/>
        <n v="58.88"/>
        <n v="99.83"/>
        <n v="90.93"/>
        <n v="76.209999999999994"/>
        <n v="81.87"/>
        <n v="61.3"/>
        <n v="96.51"/>
        <n v="74.25"/>
        <n v="61.46"/>
        <n v="62.47"/>
        <n v="73.45"/>
        <n v="86.35"/>
        <n v="51.54"/>
        <n v="62.24"/>
        <n v="94.6"/>
        <n v="85.11"/>
        <n v="90.08"/>
        <n v="57.71"/>
        <n v="89.81"/>
        <n v="59.23"/>
        <n v="81.02"/>
        <n v="80.55"/>
        <n v="89.72"/>
        <n v="57.21"/>
        <n v="81.99"/>
        <n v="57.41"/>
        <n v="80.099999999999994"/>
        <n v="90.18"/>
        <n v="62.57"/>
        <n v="58.01"/>
        <n v="76.180000000000007"/>
        <n v="67.44"/>
        <n v="96.61"/>
        <n v="98.5"/>
        <n v="82.67"/>
        <n v="68.599999999999994"/>
        <n v="51.16"/>
        <n v="76.739999999999995"/>
        <n v="92.2"/>
        <n v="53.95"/>
        <n v="93.75"/>
        <n v="64.37"/>
        <n v="67.97"/>
        <n v="83.42"/>
        <n v="62.51"/>
        <n v="60.83"/>
        <n v="75.099999999999994"/>
        <n v="54.93"/>
        <n v="77.02"/>
        <n v="92.93"/>
        <n v="90.74"/>
        <n v="73.430000000000007"/>
        <n v="73.03"/>
        <n v="83.19"/>
        <n v="52.97"/>
        <n v="67.59"/>
        <n v="97.1"/>
        <n v="50.71"/>
        <n v="95.27"/>
        <n v="92.31"/>
        <n v="89.33"/>
        <n v="98.57"/>
        <n v="76.06"/>
        <n v="55.91"/>
        <n v="91.24"/>
        <n v="92.82"/>
        <n v="87.89"/>
        <n v="77.39"/>
        <n v="69.75"/>
        <n v="69.16"/>
        <n v="84.14"/>
        <n v="85.9"/>
        <n v="81.48"/>
        <n v="82.73"/>
        <n v="75.319999999999993"/>
        <n v="89.2"/>
        <n v="80.459999999999994"/>
        <n v="77.430000000000007"/>
        <n v="63.22"/>
        <n v="87.88"/>
        <n v="54.1"/>
        <n v="53.47"/>
        <n v="79.099999999999994"/>
        <n v="74.13"/>
        <n v="62.67"/>
        <n v="91.17"/>
        <n v="95.11"/>
        <n v="61"/>
        <n v="63.44"/>
        <n v="78.849999999999994"/>
        <n v="86.87"/>
        <n v="71"/>
        <n v="55.17"/>
        <n v="71.88"/>
        <n v="91.02"/>
        <n v="96.55"/>
        <n v="71.48"/>
        <n v="76.95"/>
        <n v="78.52"/>
        <n v="57.64"/>
        <n v="59.93"/>
        <n v="54.57"/>
        <n v="75.92"/>
        <n v="66.989999999999995"/>
        <n v="90.48"/>
        <n v="60.56"/>
        <n v="71.510000000000005"/>
        <n v="75.91"/>
        <n v="64.11"/>
        <n v="71.36"/>
        <n v="64.81"/>
        <n v="80.39"/>
        <n v="63.79"/>
        <n v="69.67"/>
        <n v="76.09"/>
        <n v="70.58"/>
        <n v="73.05"/>
        <n v="76.430000000000007"/>
        <n v="75.17"/>
        <n v="62.04"/>
        <n v="51.53"/>
        <n v="84.78"/>
        <n v="86.12"/>
        <n v="97.66"/>
        <n v="76.2"/>
        <n v="51.79"/>
        <n v="80.92"/>
        <n v="69.06"/>
        <n v="93.42"/>
        <n v="67.12"/>
        <n v="89.96"/>
        <n v="60.01"/>
        <n v="88.08"/>
        <n v="60.09"/>
        <n v="55.12"/>
        <n v="87"/>
        <n v="72.69"/>
        <n v="93.43"/>
        <n v="79.8"/>
        <n v="76.67"/>
        <n v="90.34"/>
        <n v="60.53"/>
        <n v="83.03"/>
        <n v="50.52"/>
        <n v="85.02"/>
        <n v="82.35"/>
        <n v="67.08"/>
        <n v="82.39"/>
        <n v="53.9"/>
        <n v="77.84"/>
        <n v="69.61"/>
        <n v="70.02"/>
        <n v="66.42"/>
        <n v="79.39"/>
        <n v="57.06"/>
        <n v="92.01"/>
        <n v="99.74"/>
        <n v="92.59"/>
        <n v="98.44"/>
        <n v="70.819999999999993"/>
        <n v="74.319999999999993"/>
        <n v="77.83"/>
        <n v="71.28"/>
        <n v="75.52"/>
        <n v="73.28"/>
        <n v="57.07"/>
        <n v="76.900000000000006"/>
        <n v="67.69"/>
        <n v="66.41"/>
        <n v="80.11"/>
        <n v="85.53"/>
        <n v="53.08"/>
        <n v="90.53"/>
        <n v="87.58"/>
        <n v="56.82"/>
        <n v="55.14"/>
        <n v="72.81"/>
        <n v="92.09"/>
        <n v="91.77"/>
        <n v="66.2"/>
        <n v="75.67"/>
        <n v="85.62"/>
        <n v="64.16"/>
        <n v="87.98"/>
        <n v="93.64"/>
        <n v="92.76"/>
        <n v="73.77"/>
        <n v="63.26"/>
        <n v="61.34"/>
        <n v="91.06"/>
        <n v="59.54"/>
        <n v="90.26"/>
        <n v="50.1"/>
        <n v="75.709999999999994"/>
        <n v="64.900000000000006"/>
        <n v="57.35"/>
        <n v="91.63"/>
        <n v="69.98"/>
        <n v="58.8"/>
        <n v="99.32"/>
        <n v="75.489999999999995"/>
        <n v="91.6"/>
        <n v="98.38"/>
        <n v="85.41"/>
        <n v="82.92"/>
        <n v="53.33"/>
        <n v="75.989999999999995"/>
        <n v="65.36"/>
        <n v="50.05"/>
        <n v="60.72"/>
        <n v="80.13"/>
        <n v="76.760000000000005"/>
        <n v="56.43"/>
        <n v="83.87"/>
        <n v="88.44"/>
        <n v="84.86"/>
        <n v="57.12"/>
        <n v="99.2"/>
        <n v="74.349999999999994"/>
        <n v="85.59"/>
        <n v="87.24"/>
        <n v="79.31"/>
        <n v="68.760000000000005"/>
        <n v="73.319999999999993"/>
        <n v="57.5"/>
        <n v="54.01"/>
        <n v="61.37"/>
        <n v="98.35"/>
        <n v="64.83"/>
        <n v="67.67"/>
        <n v="91.08"/>
        <n v="87.93"/>
        <n v="77.08"/>
        <n v="79.040000000000006"/>
        <n v="78.48"/>
        <n v="56.7"/>
        <n v="54.52"/>
        <n v="80.83"/>
        <n v="82.86"/>
        <n v="97.42"/>
        <n v="76.61"/>
        <n v="56.51"/>
        <n v="62.9"/>
        <n v="66.819999999999993"/>
        <n v="81.94"/>
        <n v="62.82"/>
        <n v="60.25"/>
        <n v="63.2"/>
        <n v="97.58"/>
        <n v="99.57"/>
        <n v="76.88"/>
        <n v="74.08"/>
        <n v="76.72"/>
        <n v="76.349999999999994"/>
        <n v="76.849999999999994"/>
        <n v="89.35"/>
        <n v="55.11"/>
        <n v="61.58"/>
        <n v="52.41"/>
        <n v="96.35"/>
        <n v="81.680000000000007"/>
        <n v="61.52"/>
        <n v="91.03"/>
        <n v="74.989999999999995"/>
        <n v="60.94"/>
        <n v="52.75"/>
        <n v="67.239999999999995"/>
        <n v="57.26"/>
        <n v="64.61"/>
        <n v="95.01"/>
        <n v="82.63"/>
        <n v="64.790000000000006"/>
        <n v="70.39"/>
        <n v="72.709999999999994"/>
        <n v="60.33"/>
        <n v="83.61"/>
        <n v="99.37"/>
        <n v="67.599999999999994"/>
        <n v="61.22"/>
        <n v="65.52"/>
        <n v="85.23"/>
        <n v="63.46"/>
        <n v="58.52"/>
        <n v="78.75"/>
        <n v="89.41"/>
        <n v="91.8"/>
        <n v="90.22"/>
        <n v="92.84"/>
        <n v="56.58"/>
        <n v="92.3"/>
        <n v="98.22"/>
        <n v="65.150000000000006"/>
        <n v="73.680000000000007"/>
        <n v="53.34"/>
        <n v="81.900000000000006"/>
        <n v="88.14"/>
        <n v="64.08"/>
        <n v="92.19"/>
        <n v="77.260000000000005"/>
        <n v="98.96"/>
        <n v="87.48"/>
        <n v="89.71"/>
        <n v="50.9"/>
        <n v="75.08"/>
        <n v="61.24"/>
        <n v="70.27"/>
        <n v="91.31"/>
        <n v="57.65"/>
        <n v="83.91"/>
        <n v="92.99"/>
        <n v="72.14"/>
        <n v="52.33"/>
        <n v="63.36"/>
        <n v="91.34"/>
        <n v="87.31"/>
        <n v="60.46"/>
        <n v="55.62"/>
        <n v="55.05"/>
        <n v="56.24"/>
        <n v="82.96"/>
        <n v="51.29"/>
        <n v="84.74"/>
        <n v="62.71"/>
        <n v="93.26"/>
        <n v="65.67"/>
        <n v="96.26"/>
        <n v="89.76"/>
        <n v="61.32"/>
        <n v="63.47"/>
        <n v="76.12"/>
        <n v="62.23"/>
        <n v="67.89"/>
        <n v="56.17"/>
        <n v="78.16"/>
        <n v="88.64"/>
        <n v="95.23"/>
        <n v="56.99"/>
        <n v="64.14"/>
        <n v="55.04"/>
        <n v="86.89"/>
        <n v="95.33"/>
        <n v="76.05"/>
        <n v="92.96"/>
        <n v="72.3"/>
        <n v="90.42"/>
        <n v="51.87"/>
        <n v="93.32"/>
        <n v="97.61"/>
        <n v="67.8"/>
        <n v="78.180000000000007"/>
        <n v="97.83"/>
        <n v="64.72"/>
        <n v="56.04"/>
        <n v="68.989999999999995"/>
        <n v="53.05"/>
        <n v="82.87"/>
        <n v="89.02"/>
        <n v="79.760000000000005"/>
        <n v="58.15"/>
        <n v="96.64"/>
        <n v="64.2"/>
        <n v="51.1"/>
        <n v="86.3"/>
        <n v="63.68"/>
        <n v="89.65"/>
        <n v="65.25"/>
        <n v="96.89"/>
        <n v="96.29"/>
        <n v="69.64"/>
        <n v="53.55"/>
        <n v="78.64"/>
        <n v="79.430000000000007"/>
        <n v="80.02"/>
        <n v="68.540000000000006"/>
        <n v="50.21"/>
        <n v="57.98"/>
        <n v="78.56"/>
        <n v="77.790000000000006"/>
        <n v="95.8"/>
        <n v="92.35"/>
        <n v="74.05"/>
        <n v="56.94"/>
        <n v="77.73"/>
        <n v="55.44"/>
        <n v="76.239999999999995"/>
        <n v="65.239999999999995"/>
        <n v="55.6"/>
        <n v="85.64"/>
        <n v="57.72"/>
        <n v="84.85"/>
        <n v="58.62"/>
        <n v="73.19"/>
        <n v="65.63"/>
        <n v="52.44"/>
        <n v="55.18"/>
        <n v="59.33"/>
        <n v="95.45"/>
        <n v="59.82"/>
        <n v="80.86"/>
        <n v="92.16"/>
        <n v="97.53"/>
        <n v="65.38"/>
        <n v="53.82"/>
        <n v="90.23"/>
        <n v="92.91"/>
        <n v="80.260000000000005"/>
        <n v="77.959999999999994"/>
        <n v="79.010000000000005"/>
        <n v="69.12"/>
        <n v="50.64"/>
        <n v="83.36"/>
        <n v="72.599999999999994"/>
        <n v="61.05"/>
        <n v="74.11"/>
        <n v="97.78"/>
        <n v="79.42"/>
        <n v="61.19"/>
        <n v="63.32"/>
        <n v="66.150000000000006"/>
        <n v="91.56"/>
        <n v="73.069999999999993"/>
        <n v="92.41"/>
        <n v="66.25"/>
        <n v="68.87"/>
        <n v="51.89"/>
        <n v="94.66"/>
        <n v="79.3"/>
        <n v="77.150000000000006"/>
        <n v="97.44"/>
        <n v="83.1"/>
        <n v="62.89"/>
        <n v="89.56"/>
        <n v="63.33"/>
        <n v="94.83"/>
        <n v="77.67"/>
        <n v="68.27"/>
        <n v="62.94"/>
        <n v="81.89"/>
        <n v="63.88"/>
        <n v="94.27"/>
        <n v="79.23"/>
        <n v="62.43"/>
        <n v="96.49"/>
        <n v="83.67"/>
        <n v="90.25"/>
        <n v="95.36"/>
        <n v="78.58"/>
        <n v="87.05"/>
        <n v="57.11"/>
        <n v="63.95"/>
        <n v="54.42"/>
        <n v="86.56"/>
        <n v="72.150000000000006"/>
        <n v="96.56"/>
        <n v="63.27"/>
        <n v="86.65"/>
        <n v="62.06"/>
        <n v="94.79"/>
        <n v="82.82"/>
        <n v="89.47"/>
        <n v="88.48"/>
        <n v="75.97"/>
        <n v="56.86"/>
        <n v="99.86"/>
        <n v="68.91"/>
        <n v="76.42"/>
        <n v="80.430000000000007"/>
        <n v="94.77"/>
        <n v="59.09"/>
        <n v="81.63"/>
        <n v="73.8"/>
        <n v="97.79"/>
        <n v="62.07"/>
        <n v="78.02"/>
        <n v="97.95"/>
        <n v="92.85"/>
        <n v="99.7"/>
        <n v="84.08"/>
        <n v="58.64"/>
        <n v="79.989999999999995"/>
        <n v="79.489999999999995"/>
        <n v="97.08"/>
        <n v="83.05"/>
        <n v="82.01"/>
        <n v="62.4"/>
        <n v="67.48"/>
        <n v="94.08"/>
        <n v="73.59"/>
        <n v="86.67"/>
        <n v="95.71"/>
        <n v="96.07"/>
        <n v="73.099999999999994"/>
        <n v="98.46"/>
        <n v="78.900000000000006"/>
        <n v="89.8"/>
        <n v="89.52"/>
        <n v="72.239999999999995"/>
        <n v="55.27"/>
        <n v="70.94"/>
        <n v="98.7"/>
        <n v="73.66"/>
        <n v="66.540000000000006"/>
        <n v="76.099999999999994"/>
        <n v="82.02"/>
        <n v="87.63"/>
        <n v="53.01"/>
        <n v="82.95"/>
        <n v="63.61"/>
        <n v="74.44"/>
        <n v="79.89"/>
        <n v="81.59"/>
        <n v="83.17"/>
        <n v="63.93"/>
        <n v="51.49"/>
        <n v="83.28"/>
        <n v="86.36"/>
        <n v="94.7"/>
        <n v="73.48"/>
        <n v="50"/>
        <n v="60.03"/>
        <n v="71.37"/>
        <n v="88.36"/>
        <n v="58.03"/>
        <n v="71.03"/>
        <n v="81.459999999999994"/>
        <n v="81.27"/>
        <n v="64.290000000000006"/>
        <n v="70.459999999999994"/>
        <n v="79.52"/>
        <n v="51.04"/>
        <n v="93.41"/>
        <n v="77.36"/>
        <n v="72.209999999999994"/>
        <n v="51.06"/>
        <n v="90.04"/>
        <n v="71.62"/>
        <n v="87.27"/>
        <n v="67.959999999999994"/>
        <n v="66.95"/>
        <n v="98.09"/>
        <n v="92.27"/>
        <n v="52.15"/>
        <n v="58.72"/>
        <n v="58.98"/>
        <n v="77.09"/>
        <n v="63.03"/>
        <n v="52.69"/>
        <n v="85.65"/>
        <n v="55.93"/>
        <n v="89.95"/>
        <n v="88.28"/>
        <n v="54.63"/>
        <n v="73.849999999999994"/>
        <n v="88.37"/>
        <n v="77.819999999999993"/>
        <n v="57.73"/>
        <n v="88.68"/>
        <n v="67.63"/>
        <n v="86.49"/>
        <n v="63.81"/>
        <n v="59.37"/>
        <n v="75.180000000000007"/>
        <n v="90.2"/>
        <n v="85.78"/>
        <n v="61.39"/>
        <n v="52.57"/>
        <n v="54.23"/>
        <n v="95.54"/>
        <n v="96.52"/>
        <n v="58.26"/>
        <n v="50.33"/>
        <n v="75.94"/>
        <n v="90.67"/>
        <n v="97.43"/>
        <n v="86.09"/>
        <n v="53.79"/>
        <n v="61.59"/>
        <n v="96.3"/>
        <n v="60.12"/>
        <n v="70.28"/>
        <n v="86.4"/>
        <n v="87.3"/>
        <n v="63.56"/>
        <n v="88.25"/>
        <n v="96.63"/>
        <n v="57.62"/>
        <n v="76.58"/>
        <n v="76.89"/>
        <n v="89.53"/>
        <n v="75.31"/>
        <n v="58.04"/>
        <n v="66.62"/>
        <n v="63.78"/>
        <n v="63.09"/>
        <n v="50.16"/>
        <n v="67.72"/>
        <n v="69.290000000000006"/>
        <n v="59.34"/>
        <n v="80.88"/>
        <n v="56.44"/>
        <n v="59.48"/>
        <n v="85.31"/>
        <n v="92.05"/>
        <n v="78.84"/>
        <n v="85.07"/>
        <n v="98.28"/>
        <n v="69.599999999999994"/>
        <n v="63.48"/>
        <n v="54.2"/>
        <n v="85.06"/>
        <n v="89.78"/>
        <n v="81.430000000000007"/>
        <n v="52.28"/>
        <n v="86.97"/>
        <n v="66.48"/>
        <n v="50.84"/>
        <n v="51.2"/>
        <n v="97.85"/>
        <n v="56.34"/>
        <n v="70.97"/>
        <n v="97.68"/>
        <n v="83.16"/>
        <n v="61.25"/>
        <n v="75.37"/>
        <n v="91.53"/>
        <n v="51.47"/>
        <n v="72.540000000000006"/>
        <n v="98.36"/>
        <n v="68.040000000000006"/>
        <n v="98.05"/>
        <n v="54.49"/>
        <n v="57.1"/>
        <n v="91.76"/>
        <n v="98.97"/>
        <n v="60.78"/>
        <n v="79.849999999999994"/>
        <n v="53.49"/>
        <n v="75.72"/>
        <n v="88.79"/>
        <n v="78.61"/>
        <n v="64.260000000000005"/>
        <n v="87.13"/>
        <n v="83.25"/>
        <n v="86.34"/>
        <n v="99.54"/>
        <n v="95.89"/>
        <n v="69.45"/>
        <n v="70.069999999999993"/>
        <n v="76.94"/>
        <n v="81.98"/>
        <n v="74.02"/>
        <n v="58.47"/>
        <n v="76.73"/>
        <n v="95.78"/>
        <n v="87.75"/>
        <n v="64.430000000000007"/>
        <n v="52.51"/>
        <n v="77.89"/>
        <n v="83.69"/>
        <n v="81.790000000000006"/>
        <n v="96.66"/>
        <n v="62.81"/>
        <n v="62.21"/>
        <n v="68.22"/>
        <n v="83.24"/>
        <n v="84.75"/>
        <n v="92.98"/>
        <n v="63.6"/>
        <n v="81.25"/>
        <n v="79.33"/>
        <n v="55.9"/>
        <n v="95.77"/>
        <n v="64.569999999999993"/>
        <n v="61.7"/>
        <n v="91.16"/>
        <n v="75.760000000000005"/>
        <n v="69.2"/>
        <n v="78.36"/>
        <n v="78.3"/>
        <n v="54.16"/>
        <n v="93.72"/>
        <n v="72.22"/>
        <n v="92.39"/>
        <n v="65.33"/>
        <n v="86.75"/>
        <n v="62.66"/>
        <n v="82.38"/>
        <n v="82.15"/>
        <n v="88.58"/>
        <n v="87.56"/>
        <n v="54.14"/>
        <n v="82.1"/>
        <n v="59.2"/>
        <n v="62.78"/>
        <n v="95.91"/>
        <n v="63.16"/>
        <n v="58.77"/>
        <n v="61.6"/>
        <n v="74.709999999999994"/>
        <n v="85.93"/>
        <n v="60.99"/>
        <n v="89.91"/>
        <n v="92.5"/>
        <n v="50.67"/>
        <n v="54.74"/>
        <n v="78.17"/>
        <n v="72.650000000000006"/>
        <n v="79.61"/>
        <n v="71.05"/>
        <n v="69.22"/>
        <n v="53.73"/>
        <n v="71.02"/>
        <n v="59.74"/>
        <n v="98.39"/>
        <n v="58.95"/>
        <n v="91.32"/>
        <n v="64.77"/>
        <n v="87.86"/>
        <n v="98.51"/>
        <n v="94.5"/>
        <n v="74.72"/>
        <n v="91.48"/>
        <n v="52.79"/>
        <n v="79.95"/>
        <n v="72.28"/>
        <n v="89.6"/>
        <n v="59.4"/>
        <n v="91.59"/>
        <n v="56.72"/>
        <n v="58.82"/>
        <n v="54.07"/>
        <n v="50.48"/>
        <n v="66.73"/>
        <n v="70.989999999999995"/>
        <n v="57.86"/>
        <n v="65.739999999999995"/>
        <n v="97.56"/>
        <n v="95.58"/>
        <n v="96.15"/>
        <n v="88.29"/>
        <n v="92.34"/>
        <n v="83.29"/>
        <n v="71.75"/>
        <n v="56.5"/>
        <n v="86.06"/>
        <n v="57.47"/>
        <n v="97.3"/>
        <n v="93.22"/>
        <n v="67.819999999999993"/>
        <n v="82.44"/>
        <n v="53.83"/>
        <n v="54.59"/>
        <n v="54.79"/>
        <n v="80.72"/>
        <n v="83.44"/>
        <n v="55.09"/>
        <n v="97.06"/>
        <n v="55.01"/>
        <n v="98.93"/>
        <n v="91.67"/>
        <n v="53.58"/>
        <n v="57.17"/>
        <n v="64.010000000000005"/>
        <n v="51.58"/>
        <n v="94.76"/>
        <n v="84.73"/>
        <n v="75.44"/>
        <n v="82.56"/>
        <n v="77.7"/>
        <n v="57.85"/>
        <n v="51.57"/>
        <n v="61.06"/>
        <n v="55.98"/>
        <n v="59.63"/>
        <n v="68.97"/>
        <n v="74.73"/>
        <n v="99.9"/>
        <n v="50.26"/>
        <n v="59.8"/>
        <n v="61.21"/>
        <n v="79.510000000000005"/>
        <n v="79.17"/>
        <n v="58.56"/>
        <n v="93.29"/>
        <n v="95.22"/>
        <n v="89.98"/>
        <n v="57.02"/>
        <n v="97.24"/>
        <n v="90.64"/>
        <n v="79.45"/>
        <n v="51.17"/>
        <n v="95.14"/>
        <n v="96.18"/>
        <n v="75.47"/>
        <n v="79.540000000000006"/>
        <n v="85.21"/>
        <n v="58.53"/>
        <n v="98.94"/>
        <n v="65.06"/>
        <n v="56.07"/>
        <n v="50.59"/>
        <n v="74.92"/>
        <n v="55.03"/>
        <n v="80.349999999999994"/>
        <n v="78.099999999999994"/>
        <n v="52.8"/>
        <n v="57.58"/>
        <n v="64.209999999999994"/>
        <n v="76.16"/>
        <n v="76.69"/>
        <n v="89.85"/>
        <n v="92.6"/>
        <n v="91.7"/>
        <n v="52.81"/>
        <n v="57.39"/>
        <n v="53.14"/>
        <n v="98.52"/>
        <n v="62.54"/>
        <n v="54.76"/>
        <n v="96.32"/>
        <n v="78.709999999999994"/>
        <n v="51.71"/>
        <n v="97.36"/>
        <n v="72.34"/>
        <n v="63.91"/>
        <n v="89.73"/>
        <n v="76.63"/>
        <n v="54.36"/>
        <n v="77.23"/>
        <n v="93.2"/>
        <n v="76.650000000000006"/>
        <n v="80.14"/>
        <n v="79.98"/>
        <n v="65.5"/>
        <n v="68.819999999999993"/>
        <n v="58.35"/>
        <n v="74.64"/>
        <n v="70.83"/>
        <n v="63.07"/>
        <n v="91.65"/>
        <n v="85.47"/>
        <n v="67.95"/>
        <n v="64.42"/>
        <n v="83.76"/>
        <n v="88.04"/>
        <n v="58.06"/>
        <n v="87.51"/>
        <n v="63.65"/>
        <n v="91.98"/>
        <n v="58.97"/>
        <n v="64.28"/>
        <n v="85.13"/>
        <n v="69.489999999999995"/>
        <n v="66.94"/>
        <n v="99.21"/>
        <n v="93.17"/>
        <n v="97.23"/>
        <n v="89.08"/>
        <n v="55.75"/>
        <n v="84.69"/>
        <n v="71.489999999999995"/>
        <n v="97.05"/>
        <n v="63.66"/>
        <n v="60.19"/>
        <n v="74.59"/>
        <n v="93.57"/>
        <n v="85.97"/>
        <n v="69.3"/>
        <n v="72.92"/>
        <n v="94.26"/>
        <n v="74.83"/>
        <n v="66.84"/>
        <n v="96.9"/>
        <n v="83.3"/>
        <n v="88.41"/>
        <n v="75.84"/>
        <n v="53.36"/>
        <n v="52.46"/>
        <n v="60.8"/>
        <n v="53.56"/>
        <n v="78.06"/>
        <n v="52.2"/>
        <n v="54.09"/>
        <n v="58.28"/>
        <n v="88.83"/>
        <n v="76.459999999999994"/>
        <n v="82.76"/>
        <n v="84.45"/>
        <n v="58.21"/>
        <n v="60.08"/>
        <n v="90.62"/>
        <n v="58.76"/>
        <n v="69.94"/>
        <n v="83.51"/>
        <n v="55.84"/>
        <n v="98.18"/>
        <n v="77.14"/>
        <n v="64.06"/>
        <n v="66.37"/>
        <n v="89.54"/>
        <n v="64.36"/>
        <n v="71.2"/>
        <n v="65.319999999999993"/>
        <n v="71.63"/>
        <n v="50.06"/>
        <n v="53.93"/>
        <n v="72.069999999999993"/>
        <n v="72.75"/>
        <n v="74.34"/>
        <n v="56.71"/>
        <n v="68.89"/>
        <n v="57.54"/>
        <n v="50.37"/>
        <n v="63.63"/>
        <n v="75.81"/>
        <n v="86.72"/>
        <n v="77.900000000000006"/>
        <n v="93.85"/>
        <n v="84.29"/>
        <n v="99.04"/>
        <n v="86.32"/>
        <n v="77.72"/>
        <n v="72.25"/>
        <n v="52.6"/>
        <n v="52.22"/>
        <n v="85.74"/>
        <n v="57.43"/>
        <n v="73.459999999999994"/>
        <n v="69.69"/>
        <n v="99.47"/>
        <n v="78.290000000000006"/>
        <n v="90.78"/>
        <n v="67.66"/>
        <n v="79.05"/>
        <n v="69.97"/>
        <n v="69.13"/>
        <n v="94.59"/>
        <n v="69.62"/>
        <n v="86.84"/>
        <n v="89.89"/>
        <n v="65.97"/>
        <n v="64.63"/>
        <n v="61.57"/>
        <n v="65.09"/>
        <n v="92.66"/>
        <n v="54.92"/>
        <n v="92.11"/>
        <n v="61.33"/>
        <n v="67.209999999999994"/>
        <n v="83.08"/>
        <n v="69.11"/>
        <n v="73.39"/>
        <n v="99.22"/>
        <n v="54.84"/>
        <n v="59.92"/>
        <n v="62.75"/>
        <n v="52.4"/>
        <n v="90.52"/>
        <n v="97.94"/>
        <n v="81.37"/>
        <n v="79.290000000000006"/>
        <n v="84.87"/>
        <n v="70.13"/>
        <n v="52.09"/>
        <n v="91.43"/>
        <n v="89.1"/>
        <n v="81.13"/>
        <n v="88.87"/>
        <n v="89.18"/>
        <n v="74.739999999999995"/>
        <n v="56.47"/>
        <n v="50.61"/>
        <n v="91.18"/>
        <n v="67.61"/>
        <n v="50.36"/>
        <n v="98.85"/>
        <n v="86"/>
        <n v="74.38"/>
        <n v="57.7"/>
        <n v="81.34"/>
        <n v="63.85"/>
        <n v="98.41"/>
        <n v="52.36"/>
        <n v="62.02"/>
        <n v="54.69"/>
        <n v="80.489999999999995"/>
        <n v="71.09"/>
        <n v="98.02"/>
        <n v="89.7"/>
        <n v="66.069999999999993"/>
        <n v="98.34"/>
        <n v="65.709999999999994"/>
        <n v="63.53"/>
        <n v="99.23"/>
        <n v="94.48"/>
        <n v="95.69"/>
        <n v="51.83"/>
        <n v="90.21"/>
        <n v="79.150000000000006"/>
        <n v="52.62"/>
        <n v="94.42"/>
        <n v="93.07"/>
        <n v="69.34"/>
        <n v="60.63"/>
        <n v="72.09"/>
        <n v="85.12"/>
        <n v="62.28"/>
        <n v="99.65"/>
        <n v="94.51"/>
        <n v="70.36"/>
        <n v="68.92"/>
        <n v="57.04"/>
        <n v="82.42"/>
        <n v="71.92"/>
        <n v="85.54"/>
        <n v="77.12"/>
        <n v="61.99"/>
        <n v="93.6"/>
        <n v="84.42"/>
        <n v="80.650000000000006"/>
        <n v="74.87"/>
        <n v="59.75"/>
        <n v="56.88"/>
        <n v="71.14"/>
        <n v="98.07"/>
        <n v="80.069999999999993"/>
        <n v="90.19"/>
        <n v="57.48"/>
        <n v="55.58"/>
        <n v="95.83"/>
        <n v="78.680000000000007"/>
        <n v="94.95"/>
        <n v="69.55"/>
        <n v="56.1"/>
        <n v="74.22"/>
        <n v="64.17"/>
        <n v="74.290000000000006"/>
        <n v="65.37"/>
        <n v="76.08"/>
        <n v="64.930000000000007"/>
        <n v="88.81"/>
        <n v="75.23"/>
        <n v="55.82"/>
        <n v="96.21"/>
        <n v="70.56"/>
        <n v="57.79"/>
        <n v="65.430000000000007"/>
        <n v="81.510000000000005"/>
        <n v="89.21"/>
        <n v="67.38"/>
        <n v="80.53"/>
        <n v="86.18"/>
        <n v="81.86"/>
        <n v="74.75"/>
        <n v="91.74"/>
        <n v="89.38"/>
        <n v="51.95"/>
        <n v="68.08"/>
        <n v="75.209999999999994"/>
        <n v="97.88"/>
        <n v="54.71"/>
        <n v="67.31"/>
        <n v="83.81"/>
        <n v="63.69"/>
        <n v="75.510000000000005"/>
        <n v="64.59"/>
        <n v="51.12"/>
        <n v="75.64"/>
        <n v="86.64"/>
        <n v="81.88"/>
        <n v="97.77"/>
        <n v="82.08"/>
        <n v="64.39"/>
        <n v="83.64"/>
        <n v="64.41"/>
        <n v="67.930000000000007"/>
        <n v="85.3"/>
        <n v="64.73"/>
        <n v="96.94"/>
        <n v="67.87"/>
        <n v="87.36"/>
        <n v="65.28"/>
        <n v="83.33"/>
        <n v="70.790000000000006"/>
        <n v="85.51"/>
        <n v="76.77"/>
        <n v="65.13"/>
        <n v="58.92"/>
        <n v="61.75"/>
        <n v="74.09"/>
        <n v="79.180000000000007"/>
        <n v="58.38"/>
        <n v="80.77"/>
        <n v="67.28"/>
        <n v="53.57"/>
        <n v="53.88"/>
        <n v="64.680000000000007"/>
        <n v="57.23"/>
        <n v="97.35"/>
        <n v="62.48"/>
        <n v="97.64"/>
        <n v="94.05"/>
        <n v="56.93"/>
        <n v="91.39"/>
        <n v="77.91"/>
        <n v="82.55"/>
        <n v="83.56"/>
        <n v="93.31"/>
        <n v="77.81"/>
        <n v="58.16"/>
        <n v="91.19"/>
        <n v="55.96"/>
        <n v="72.53"/>
        <n v="69.25"/>
        <n v="82.9"/>
        <n v="93.34"/>
        <n v="90.88"/>
        <n v="67.53"/>
        <n v="65.27"/>
        <n v="81.83"/>
        <n v="76.55"/>
        <n v="58.58"/>
        <n v="78.25"/>
        <n v="59.58"/>
        <n v="68.7"/>
        <n v="86.55"/>
        <n v="92.81"/>
        <n v="89.79"/>
        <n v="96.48"/>
        <n v="80.66"/>
        <n v="99.49"/>
        <n v="64.67"/>
        <n v="83.78"/>
        <n v="71.099999999999994"/>
        <n v="96.7"/>
        <n v="69.48"/>
        <n v="51.97"/>
        <n v="96.62"/>
        <n v="81.8"/>
        <n v="63.52"/>
        <n v="91.22"/>
        <n v="57.37"/>
        <n v="53.25"/>
        <n v="60.27"/>
        <n v="92.15"/>
        <n v="50.81"/>
        <n v="80.709999999999994"/>
        <n v="62.36"/>
        <n v="90.76"/>
        <n v="92.28"/>
        <n v="69.91"/>
        <n v="57.01"/>
        <n v="63.71"/>
        <n v="78.22"/>
        <n v="82.48"/>
        <n v="66.02"/>
        <n v="86.1"/>
        <n v="90.79"/>
        <n v="70.650000000000006"/>
        <n v="75.069999999999993"/>
        <n v="53.5"/>
        <n v="96.24"/>
        <n v="94.31"/>
        <n v="86.96"/>
        <n v="98.32"/>
        <n v="73.13"/>
        <n v="66.599999999999994"/>
        <n v="70.849999999999994"/>
        <n v="53.17"/>
        <n v="68.78"/>
        <n v="96.06"/>
        <n v="86.19"/>
        <n v="56.84"/>
        <n v="61.28"/>
        <n v="87.8"/>
        <n v="94.49"/>
        <n v="93.68"/>
        <n v="60.16"/>
        <n v="82.61"/>
        <n v="92.88"/>
        <n v="51.24"/>
        <n v="62.13"/>
        <n v="78.150000000000006"/>
        <n v="81.81"/>
        <n v="93.98"/>
        <n v="79.13"/>
        <n v="82.28"/>
        <n v="50.23"/>
        <n v="53.6"/>
        <n v="82.16"/>
        <n v="97.01"/>
        <n v="69.040000000000006"/>
        <n v="66.06"/>
        <n v="73.52"/>
        <n v="84.83"/>
        <n v="82.78"/>
        <n v="52.45"/>
        <n v="92.13"/>
        <n v="67.709999999999994"/>
        <n v="89.59"/>
        <n v="50.31"/>
        <n v="55.51"/>
        <n v="53.07"/>
        <n v="69.849999999999994"/>
        <n v="64"/>
        <n v="91.61"/>
        <n v="52.82"/>
        <n v="85.42"/>
        <n v="52.43"/>
        <n v="74.099999999999994"/>
        <n v="77.69"/>
        <n v="84.1"/>
        <n v="92.68"/>
        <n v="53.77"/>
        <n v="94.16"/>
        <n v="69.92"/>
        <n v="76.540000000000006"/>
        <n v="73.67"/>
        <n v="68.03"/>
        <n v="91.37"/>
        <n v="83.22"/>
        <n v="51.77"/>
        <n v="59.29"/>
        <n v="69.099999999999994"/>
        <n v="97.7"/>
        <n v="85.04"/>
        <n v="95.88"/>
        <n v="61.62"/>
        <n v="88.22"/>
        <n v="74.55"/>
        <n v="96.44"/>
        <n v="70.48"/>
        <n v="99.81"/>
        <n v="72.38"/>
        <n v="74.94"/>
        <n v="91.55"/>
        <n v="54.18"/>
        <n v="71.87"/>
        <n v="93.16"/>
        <n v="66.83"/>
        <n v="50.03"/>
        <n v="73.900000000000006"/>
        <n v="92.54"/>
        <n v="78.12"/>
        <n v="83.15"/>
        <n v="63.31"/>
        <n v="51.36"/>
        <n v="51.73"/>
        <n v="55.47"/>
        <n v="64.02"/>
        <n v="50.83"/>
        <n v="66.28"/>
        <n v="66.709999999999994"/>
        <n v="91.27"/>
        <n v="65.89"/>
        <n v="68.47"/>
        <n v="70.41"/>
        <n v="79.67"/>
        <n v="63.84"/>
        <n v="98.83"/>
        <n v="85.08"/>
        <n v="78.91"/>
        <n v="59.72"/>
        <n v="52.06"/>
        <n v="80.75"/>
        <n v="50.69"/>
        <n v="94.65"/>
        <n v="59.36"/>
        <n v="72.03"/>
        <n v="93.97"/>
        <n v="58.45"/>
        <n v="71.5"/>
        <n v="73.17"/>
        <n v="75.28"/>
        <n v="87.15"/>
        <n v="83.73"/>
        <n v="99.94"/>
        <n v="72"/>
        <n v="82.83"/>
        <n v="65.12"/>
        <n v="66.03"/>
        <n v="84.01"/>
        <n v="76.7"/>
        <n v="55.71"/>
        <n v="63.92"/>
        <n v="83.45"/>
        <n v="86.28"/>
        <n v="94.21"/>
        <n v="59.7"/>
        <n v="71.7"/>
        <n v="50.38"/>
        <n v="58.63"/>
        <n v="91.75"/>
        <n v="84.35"/>
        <n v="62.98"/>
        <n v="64.459999999999994"/>
        <n v="79.69"/>
        <n v="71.72"/>
        <n v="65.95"/>
        <n v="61.98"/>
        <n v="75.430000000000007"/>
        <n v="98.37"/>
        <n v="93.66"/>
        <n v="69.38"/>
        <n v="71.06"/>
        <n v="74.680000000000007"/>
        <n v="60.75"/>
        <n v="77.37"/>
        <n v="74.7"/>
        <n v="52.54"/>
        <n v="80.23"/>
        <n v="50.49"/>
        <n v="71.66"/>
        <n v="51.65"/>
        <n v="53.76"/>
        <n v="85.43"/>
        <n v="86.86"/>
        <n v="58"/>
        <n v="55.3"/>
        <n v="61.61"/>
        <n v="79.28"/>
        <n v="84.41"/>
        <n v="65.790000000000006"/>
        <n v="78.34"/>
        <n v="80.36"/>
        <n v="56.22"/>
        <n v="97.04"/>
        <n v="65.78"/>
        <n v="66.569999999999993"/>
        <n v="86.01"/>
        <n v="78.650000000000006"/>
        <n v="73.16"/>
        <n v="91.97"/>
        <n v="72.83"/>
        <n v="68.73"/>
        <n v="66.16"/>
        <n v="96.59"/>
        <n v="95.59"/>
        <n v="95.43"/>
        <n v="71.239999999999995"/>
        <n v="53.04"/>
        <n v="90.47"/>
        <n v="78.260000000000005"/>
        <n v="69.010000000000005"/>
        <n v="53.84"/>
        <n v="96.39"/>
        <n v="54.65"/>
        <n v="80.010000000000005"/>
        <n v="95.07"/>
        <n v="96.4"/>
        <n v="55.69"/>
        <n v="89.39"/>
        <n v="67.290000000000006"/>
        <n v="83.65"/>
        <n v="87.44"/>
        <n v="90.85"/>
        <n v="89.11"/>
        <n v="89.34"/>
        <n v="70.63"/>
        <n v="51.25"/>
        <n v="92.45"/>
        <n v="97.84"/>
        <n v="87.68"/>
        <n v="70.19"/>
        <n v="73.34"/>
        <n v="77.8"/>
        <n v="55.53"/>
        <n v="88.27"/>
        <n v="78.13"/>
        <n v="78.97"/>
        <n v="83.38"/>
        <n v="95.28"/>
        <n v="78.41"/>
        <n v="60.36"/>
        <n v="73.83"/>
        <n v="69"/>
        <n v="53.8"/>
        <n v="76.91"/>
        <n v="61.8"/>
        <n v="78.989999999999995"/>
        <n v="78.599999999999994"/>
        <n v="78.55"/>
        <n v="60.37"/>
        <n v="58.67"/>
        <n v="98.92"/>
        <n v="70.59"/>
        <n v="95.63"/>
        <n v="72.73"/>
        <n v="50.15"/>
        <n v="67.36"/>
        <n v="94.34"/>
        <n v="65.400000000000006"/>
        <n v="99.53"/>
        <n v="92.23"/>
        <n v="61.07"/>
        <n v="69.27"/>
        <n v="66.39"/>
        <n v="52.04"/>
        <n v="77.13"/>
        <n v="50.25"/>
        <n v="62.52"/>
        <n v="73.53"/>
        <n v="92.92"/>
        <n v="94.85"/>
        <n v="93.33"/>
        <n v="77.760000000000005"/>
        <n v="99.24"/>
        <n v="86.61"/>
        <n v="50.82"/>
        <n v="56.15"/>
        <n v="94.56"/>
        <n v="64.319999999999993"/>
        <n v="52.02"/>
        <n v="75.27"/>
        <n v="63.62"/>
        <n v="50.86"/>
        <n v="92.83"/>
        <n v="55.61"/>
        <n v="53.65"/>
        <n v="62.19"/>
        <n v="67.22"/>
        <n v="59.25"/>
        <n v="91.58"/>
        <n v="66.38"/>
        <n v="87.07"/>
        <n v="51.08"/>
        <n v="62.34"/>
        <n v="67.52"/>
        <n v="93.83"/>
        <n v="88.24"/>
        <n v="67.11"/>
        <n v="53.2"/>
        <n v="69.37"/>
        <n v="97.8"/>
        <n v="89.27"/>
        <n v="82.14"/>
        <n v="54.4"/>
        <n v="96.93"/>
        <n v="65.42"/>
        <n v="85.81"/>
        <n v="93.71"/>
        <n v="60.92"/>
        <n v="57.67"/>
        <n v="79.63"/>
        <n v="90.72"/>
        <n v="70.7"/>
        <n v="98.91"/>
        <n v="84.38"/>
        <n v="91.5"/>
        <n v="90.7"/>
        <n v="53.53"/>
        <n v="81.66"/>
        <n v="98.2"/>
        <n v="74.98"/>
        <n v="71.930000000000007"/>
        <n v="57.75"/>
        <n v="73.819999999999993"/>
        <n v="88.18"/>
        <n v="73.89"/>
        <n v="88.97"/>
        <n v="81.62"/>
        <n v="58.09"/>
        <n v="71.010000000000005"/>
        <n v="93.04"/>
        <n v="50.22"/>
        <n v="81.209999999999994"/>
        <n v="95.92"/>
        <n v="78.14"/>
        <n v="94.33"/>
        <n v="99.02"/>
        <n v="66.56"/>
        <n v="95.6"/>
        <n v="89.32"/>
        <n v="70.42"/>
        <n v="97.93"/>
        <n v="95.21"/>
        <n v="64.099999999999994"/>
        <n v="92.06"/>
        <n v="50.87"/>
        <n v="84.54"/>
        <n v="77.47"/>
        <n v="68.28"/>
        <n v="91.66"/>
        <n v="57.77"/>
        <n v="79.34"/>
        <n v="82.57"/>
        <n v="82.43"/>
        <n v="61.86"/>
        <n v="73.37"/>
        <n v="80.69"/>
        <n v="82.52"/>
        <n v="77.2"/>
        <n v="67.3"/>
        <n v="97.29"/>
        <n v="82.33"/>
        <n v="51.34"/>
        <n v="84.95"/>
        <n v="79.94"/>
        <n v="68.63"/>
        <n v="81.650000000000006"/>
        <n v="89.57"/>
        <n v="69.56"/>
        <n v="68.88"/>
        <n v="66.86"/>
        <n v="98.63"/>
        <n v="86.59"/>
        <n v="97.76"/>
        <n v="97.2"/>
        <n v="64.349999999999994"/>
        <n v="94.53"/>
        <n v="62.31"/>
        <n v="81.77"/>
        <n v="51.94"/>
        <n v="59.84"/>
        <n v="81.84"/>
        <n v="89.48"/>
        <n v="82.84"/>
        <n v="52.07"/>
        <n v="76.28"/>
        <n v="79.12"/>
        <n v="99.71"/>
        <n v="58.9"/>
        <n v="68.010000000000005"/>
        <n v="75.03"/>
        <n v="88.59"/>
        <n v="60.17"/>
        <n v="67.37"/>
        <n v="90.41"/>
        <n v="72.290000000000006"/>
        <n v="65.41"/>
        <n v="54.3"/>
        <n v="63.54"/>
        <n v="52.05"/>
        <n v="74.959999999999994"/>
        <n v="54.39"/>
        <n v="64.709999999999994"/>
        <n v="52.99"/>
        <n v="74.77"/>
        <n v="83.8"/>
        <n v="69.650000000000006"/>
        <n v="81.47"/>
        <n v="85.2"/>
        <n v="86.44"/>
        <n v="98.61"/>
        <n v="78.510000000000005"/>
        <n v="77.41"/>
        <n v="54.77"/>
        <n v="90.4"/>
        <n v="62.42"/>
        <n v="77.010000000000005"/>
        <n v="98.65"/>
        <n v="73.08"/>
        <n v="70.709999999999994"/>
        <n v="53.59"/>
        <n v="79.77"/>
        <n v="80.040000000000006"/>
        <n v="60.61"/>
        <n v="57.88"/>
        <n v="66.23"/>
        <n v="59.77"/>
        <n v="91.54"/>
        <n v="58.68"/>
        <n v="57.19"/>
        <n v="62.92"/>
        <n v="96.95"/>
        <n v="88.76"/>
        <n v="60.51"/>
        <n v="68.77"/>
        <n v="63.12"/>
        <n v="86.58"/>
        <n v="64.78"/>
        <n v="65.900000000000006"/>
        <n v="72.45"/>
        <n v="83.83"/>
        <n v="59.35"/>
        <n v="71.38"/>
        <n v="94.29"/>
        <n v="75.56"/>
        <n v="76.930000000000007"/>
        <n v="58.94"/>
        <n v="55.68"/>
        <n v="97.31"/>
        <n v="52.29"/>
        <n v="95"/>
        <n v="79.47"/>
        <n v="55.42"/>
        <n v="73.010000000000005"/>
        <n v="61.68"/>
        <n v="69.239999999999995"/>
        <n v="86.47"/>
        <n v="57.36"/>
        <n v="57.82"/>
        <n v="73.14"/>
        <n v="72.02"/>
        <n v="94.93"/>
        <n v="52.14"/>
        <n v="57.16"/>
        <n v="55.74"/>
        <n v="92.17"/>
        <n v="97.62"/>
        <n v="92.42"/>
        <n v="68.13"/>
        <n v="80.849999999999994"/>
        <n v="58.41"/>
        <n v="71.989999999999995"/>
        <n v="94.25"/>
        <n v="99.52"/>
        <n v="84.09"/>
        <n v="55.87"/>
        <n v="58.24"/>
        <n v="99.84"/>
        <n v="51.78"/>
        <n v="79.83"/>
        <n v="55.72"/>
        <n v="54.08"/>
        <n v="65.72"/>
        <n v="91.91"/>
        <n v="57.93"/>
        <n v="51.81"/>
        <n v="84.05"/>
        <n v="72.05"/>
        <n v="64.56"/>
        <n v="57.76"/>
        <n v="57.27"/>
        <n v="96.71"/>
        <n v="83.95"/>
        <n v="83.57"/>
        <n v="62.97"/>
        <n v="52.12"/>
        <n v="65"/>
        <n v="91.92"/>
        <n v="56.66"/>
        <n v="63.86"/>
        <n v="81.489999999999995"/>
        <n v="76.599999999999994"/>
        <n v="91.57"/>
        <n v="92.38"/>
        <n v="55.66"/>
        <n v="80.900000000000006"/>
        <n v="66.349999999999994"/>
        <n v="57.31"/>
        <n v="87.28"/>
        <n v="51.5"/>
        <n v="57.66"/>
        <n v="70.03"/>
        <n v="99.06"/>
        <n v="59.22"/>
        <n v="81.739999999999995"/>
        <n v="53.38"/>
        <n v="90.81"/>
        <n v="80.599999999999994"/>
        <n v="84.03"/>
        <n v="59.11"/>
        <n v="56.91"/>
        <n v="75.22"/>
        <n v="97.46"/>
        <n v="75.42"/>
        <n v="50.97"/>
        <n v="97.55"/>
        <n v="68.84"/>
        <n v="54.7"/>
        <n v="87.57"/>
        <n v="89.44"/>
        <n v="71.58"/>
        <n v="84.36"/>
        <n v="75.8"/>
        <n v="55.86"/>
        <n v="68.709999999999994"/>
        <n v="50.7"/>
        <n v="95.52"/>
        <n v="78.209999999999994"/>
        <n v="74.63"/>
        <n v="59.91"/>
        <n v="73.98"/>
        <n v="52.19"/>
        <n v="61.09"/>
        <n v="89.93"/>
        <n v="64.819999999999993"/>
        <n v="98.06"/>
        <n v="52.49"/>
        <n v="71.739999999999995"/>
        <n v="86.66"/>
        <n v="66.88"/>
        <n v="95.84"/>
        <n v="68.17"/>
        <n v="56.98"/>
        <n v="81.96"/>
        <n v="85.19"/>
        <n v="78.5"/>
        <n v="56.65"/>
        <n v="54.48"/>
        <n v="90.86"/>
        <n v="92.08"/>
        <n v="97.98"/>
        <n v="71.95"/>
        <n v="78.8"/>
        <n v="65.349999999999994"/>
        <n v="94.46"/>
        <n v="87.96"/>
        <n v="97.48"/>
        <n v="58.99"/>
        <n v="76.680000000000007"/>
        <n v="84.11"/>
        <n v="51.14"/>
        <n v="76.959999999999994"/>
        <n v="61.72"/>
        <n v="79.64"/>
        <n v="67.010000000000005"/>
        <n v="94.81"/>
        <n v="50.77"/>
        <n v="86.99"/>
        <n v="55.67"/>
        <n v="67.760000000000005"/>
        <n v="83.23"/>
        <n v="97.92"/>
        <n v="71.91"/>
        <n v="59.85"/>
        <n v="87.81"/>
        <n v="91.11"/>
        <n v="78.11"/>
        <n v="84.6"/>
        <n v="97.16"/>
        <n v="51.13"/>
        <n v="61.54"/>
        <n v="66.63"/>
        <n v="78.47"/>
        <n v="93.89"/>
        <n v="87.08"/>
        <n v="69.41"/>
        <n v="77.099999999999994"/>
        <n v="69.33"/>
        <n v="67.91"/>
        <n v="81"/>
        <n v="76.400000000000006"/>
        <n v="51.28"/>
        <n v="71.849999999999994"/>
        <n v="91.84"/>
        <n v="94.23"/>
        <n v="94.99"/>
        <n v="61.36"/>
        <n v="61.71"/>
        <n v="55.92"/>
        <n v="80.67"/>
        <n v="52.98"/>
        <n v="62.86"/>
        <n v="56.89"/>
        <n v="73.87"/>
        <n v="59.6"/>
        <n v="93.55"/>
        <n v="60.97"/>
        <n v="89.04"/>
        <n v="88.98"/>
        <n v="87.61"/>
        <n v="93.09"/>
        <n v="59.06"/>
        <n v="65.66"/>
        <n v="64.52"/>
        <n v="61.47"/>
        <n v="99.13"/>
        <n v="66.27"/>
        <n v="67.78"/>
        <n v="83.02"/>
        <n v="73.11"/>
        <n v="75.2"/>
        <n v="79.59"/>
        <n v="79.709999999999994"/>
        <n v="76.62"/>
        <n v="64.69"/>
        <n v="70.72"/>
        <n v="86.24"/>
        <n v="85.6"/>
        <n v="60.22"/>
        <n v="65.540000000000006"/>
        <n v="61.04"/>
        <n v="51.09"/>
        <n v="74.569999999999993"/>
        <n v="68.38"/>
        <n v="96.53"/>
        <n v="74.62"/>
        <n v="75.400000000000006"/>
        <n v="96.43"/>
        <n v="51.88"/>
        <n v="58.43"/>
        <n v="93.21"/>
        <n v="98.55"/>
        <n v="53.21"/>
        <n v="51.72"/>
        <n v="56.38"/>
        <n v="85.5"/>
        <n v="62.5"/>
        <n v="58.78"/>
        <n v="89.63"/>
        <n v="66.69"/>
        <n v="63.4"/>
        <n v="90.54"/>
        <n v="66.81"/>
        <n v="93.87"/>
        <n v="66.47"/>
        <n v="78.87"/>
        <n v="80.540000000000006"/>
        <n v="91.93"/>
        <n v="92.14"/>
        <n v="92.77"/>
        <n v="89.82"/>
        <n v="93.77"/>
        <n v="86.71"/>
        <n v="73.86"/>
        <n v="91.12"/>
        <n v="53.19"/>
        <n v="73.930000000000007"/>
        <n v="61.16"/>
        <n v="85.03"/>
        <n v="53.64"/>
        <n v="54.26"/>
        <n v="80.52"/>
        <n v="74.06"/>
        <n v="86.6"/>
        <n v="73.239999999999995"/>
        <n v="94.3"/>
        <n v="81.44"/>
        <n v="90.91"/>
        <n v="54.02"/>
        <n v="84.37"/>
        <n v="71.97"/>
        <n v="68.680000000000007"/>
        <n v="69.17"/>
        <n v="76.53"/>
        <n v="59.12"/>
        <n v="54.22"/>
        <n v="58.17"/>
        <n v="92.32"/>
        <n v="53.66"/>
        <n v="95.68"/>
        <n v="75.900000000000006"/>
        <n v="75.540000000000006"/>
        <n v="100"/>
        <n v="56.3"/>
        <n v="63.01"/>
        <n v="83.54"/>
        <n v="82.71"/>
        <n v="88.1"/>
        <n v="53.74"/>
        <n v="75.7"/>
        <n v="64.89"/>
        <n v="61.89"/>
        <n v="52.58"/>
        <n v="81.12"/>
        <n v="79.599999999999994"/>
        <n v="83.94"/>
        <n v="98.95"/>
        <n v="73.959999999999994"/>
        <n v="64.97"/>
        <n v="54.33"/>
        <n v="53.31"/>
        <n v="51.3"/>
        <n v="73.78"/>
        <n v="75.59"/>
        <n v="71.19"/>
        <n v="75.930000000000007"/>
        <n v="99.69"/>
        <n v="79.349999999999994"/>
        <n v="96.46"/>
        <n v="93"/>
        <n v="85.28"/>
        <n v="50.94"/>
        <n v="95.03"/>
        <n v="70.38"/>
        <n v="65.61"/>
        <n v="55.48"/>
        <n v="80.569999999999993"/>
        <n v="85.44"/>
        <n v="94.35"/>
        <n v="87.19"/>
        <n v="92.21"/>
        <n v="91.38"/>
        <n v="58.84"/>
        <n v="73.22"/>
        <n v="99.42"/>
        <n v="83.4"/>
        <n v="65.290000000000006"/>
        <n v="67.510000000000005"/>
        <n v="80.8"/>
        <n v="65.260000000000005"/>
        <n v="82.59"/>
        <n v="98.88"/>
        <n v="74.12"/>
        <n v="60.41"/>
        <n v="50.34"/>
        <n v="81.41"/>
        <n v="99.87"/>
        <n v="76.78"/>
        <n v="67.849999999999994"/>
        <n v="85.86"/>
        <n v="98.72"/>
        <n v="84.55"/>
        <n v="69.84"/>
        <n v="68.33"/>
        <n v="96.37"/>
        <n v="50.66"/>
        <n v="56.48"/>
        <n v="53.15"/>
        <n v="96.6"/>
        <n v="74.37"/>
        <n v="50.91"/>
        <n v="75.040000000000006"/>
        <n v="71.959999999999994"/>
        <n v="93.37"/>
        <n v="54.86"/>
        <n v="82.99"/>
        <n v="95.53"/>
        <n v="52.24"/>
        <n v="58.39"/>
        <n v="84.43"/>
        <n v="77.650000000000006"/>
        <n v="67.39"/>
        <n v="63.13"/>
        <n v="74.430000000000007"/>
        <n v="95.86"/>
        <n v="77.569999999999993"/>
        <n v="53.67"/>
        <n v="89.51"/>
        <n v="96.77"/>
        <n v="92.22"/>
        <n v="76.03"/>
        <n v="82.54"/>
        <n v="86.62"/>
        <n v="54.87"/>
        <n v="68.69"/>
        <n v="79.84"/>
        <n v="53.43"/>
        <n v="69.42"/>
        <n v="87.42"/>
        <n v="78.349999999999994"/>
        <n v="74.150000000000006"/>
        <n v="83.47"/>
        <n v="59.27"/>
        <n v="88.38"/>
        <n v="72.37"/>
        <n v="76.569999999999993"/>
        <n v="72.72"/>
        <n v="84.46"/>
        <n v="52.31"/>
        <n v="97.15"/>
        <n v="58.05"/>
        <n v="99.38"/>
        <n v="89.99"/>
        <n v="83.14"/>
        <n v="56.18"/>
        <n v="69.73"/>
        <n v="67.989999999999995"/>
        <n v="63.02"/>
        <n v="71.13"/>
        <n v="85.8"/>
        <n v="58.1"/>
        <n v="59.51"/>
        <n v="88.46"/>
        <n v="98.53"/>
        <n v="59.65"/>
        <n v="88.05"/>
        <n v="58.73"/>
        <n v="56.92"/>
        <n v="72.36"/>
        <n v="65.34"/>
        <n v="59.32"/>
        <n v="97.65"/>
        <n v="74.52"/>
        <n v="78.930000000000007"/>
        <n v="94.64"/>
        <n v="83.63"/>
        <n v="75.33"/>
        <n v="75.78"/>
        <n v="76.290000000000006"/>
        <n v="97.09"/>
        <n v="64.94"/>
        <n v="74.5"/>
        <n v="76.83"/>
        <n v="72.84"/>
        <n v="63.51"/>
        <n v="62.44"/>
        <n v="69.760000000000005"/>
        <n v="80.739999999999995"/>
        <n v="90.12"/>
        <n v="87.09"/>
        <n v="86.53"/>
        <n v="71.69"/>
        <n v="58.36"/>
        <n v="62.49"/>
        <n v="55.28"/>
        <n v="52.84"/>
        <n v="87.64"/>
        <n v="57.2"/>
        <n v="92.74"/>
        <n v="70.95"/>
        <n v="81.91"/>
        <n v="65.53"/>
        <n v="52.35"/>
        <n v="72.88"/>
        <n v="96.83"/>
        <n v="61.77"/>
        <n v="52.85"/>
        <n v="79.55"/>
        <n v="67.5"/>
        <n v="77.78"/>
        <n v="58.75"/>
        <n v="80.91"/>
        <n v="86.79"/>
        <n v="64.27"/>
        <n v="64.98"/>
        <n v="52"/>
        <n v="87.97"/>
        <n v="62.55"/>
        <n v="80.97"/>
        <n v="93.11"/>
        <n v="53.98"/>
        <n v="63.77"/>
        <n v="85.33"/>
        <n v="93.49"/>
        <n v="54.82"/>
        <n v="90.65"/>
        <n v="91.05"/>
        <n v="95.48"/>
        <n v="83.27"/>
        <n v="99.66"/>
        <n v="76.14"/>
        <n v="69.959999999999994"/>
        <n v="51.43"/>
        <n v="72.67"/>
        <n v="83"/>
        <n v="54.53"/>
        <n v="54.27"/>
        <n v="52.63"/>
        <n v="91.36"/>
        <n v="67.16"/>
        <n v="74.489999999999995"/>
        <n v="86.83"/>
        <n v="55.79"/>
        <n v="82.23"/>
        <n v="72.430000000000007"/>
        <n v="76.010000000000005"/>
        <n v="54.56"/>
        <n v="55.06"/>
        <n v="93.8"/>
        <n v="50.32"/>
        <n v="87.38"/>
        <n v="50.56"/>
        <n v="82.68"/>
        <n v="57.49"/>
        <n v="79.069999999999993"/>
        <n v="89.07"/>
        <n v="73.91"/>
        <n v="57.6"/>
        <n v="84.17"/>
        <n v="50.19"/>
        <n v="86.76"/>
        <n v="68.569999999999993"/>
        <n v="65.44"/>
        <n v="69.459999999999994"/>
        <n v="58.18"/>
        <n v="60.2"/>
        <n v="70.290000000000006"/>
        <n v="69.349999999999994"/>
        <n v="81.39"/>
        <n v="53.71"/>
        <n v="53.22"/>
        <n v="91.79"/>
        <n v="95.81"/>
        <n v="90.84"/>
        <n v="52.7"/>
        <n v="88.85"/>
        <n v="99.14"/>
        <n v="99.55"/>
        <n v="72.010000000000005"/>
        <n v="61.1"/>
        <n v="80.61"/>
        <n v="76.02"/>
        <n v="98.6"/>
        <n v="75.58"/>
        <n v="77.319999999999993"/>
        <n v="91.87"/>
        <n v="68.239999999999995"/>
        <n v="68.11"/>
        <n v="77.680000000000007"/>
        <n v="96.92"/>
        <n v="75.38"/>
        <n v="55.57"/>
        <n v="70.78"/>
        <n v="83.55"/>
        <n v="99.12"/>
        <n v="98.74"/>
        <n v="81.150000000000006"/>
        <n v="62.27"/>
        <n v="69.02"/>
        <n v="76.319999999999993"/>
        <n v="70.209999999999994"/>
        <n v="99.08"/>
        <n v="96.36"/>
        <n v="76.819999999999993"/>
        <n v="55.49"/>
        <n v="64.62"/>
        <n v="66.09"/>
        <n v="88.56"/>
        <n v="83.59"/>
        <n v="77.31"/>
        <n v="70.89"/>
        <n v="73.97"/>
        <n v="88.75"/>
        <n v="54.43"/>
        <n v="64.239999999999995"/>
        <n v="60.9"/>
        <n v="73.58"/>
        <n v="79.790000000000006"/>
        <n v="98.11"/>
        <n v="96.42"/>
        <n v="90.66"/>
        <n v="88.16"/>
        <n v="95.4"/>
        <n v="54.95"/>
        <n v="90.68"/>
        <n v="85.14"/>
        <n v="80.290000000000006"/>
        <n v="77.48"/>
        <n v="54.03"/>
        <n v="50.5"/>
        <n v="52.95"/>
        <n v="65.510000000000005"/>
        <n v="70.47"/>
        <n v="77.94"/>
        <n v="51.23"/>
        <n v="73.95"/>
        <n v="78.81"/>
        <n v="59.59"/>
        <n v="87.77"/>
        <n v="71.430000000000007"/>
        <n v="85.36"/>
        <n v="90.35"/>
        <n v="54.64"/>
        <n v="67.540000000000006"/>
        <n v="60.47"/>
        <n v="91.46"/>
        <n v="88.99"/>
        <n v="94.38"/>
        <n v="60.65"/>
        <n v="64.66"/>
        <n v="77.05"/>
        <n v="72.66"/>
        <n v="92.26"/>
        <n v="74.41"/>
        <n v="99.05"/>
        <n v="82.97"/>
        <n v="88.19"/>
        <n v="84.18"/>
        <n v="72.5"/>
        <n v="87.79"/>
        <n v="83.26"/>
        <n v="91.25"/>
        <n v="72.87"/>
        <n v="71.17"/>
        <n v="52.03"/>
        <n v="62.33"/>
        <n v="72.62"/>
        <n v="97.17"/>
        <n v="76.709999999999994"/>
        <n v="82.65"/>
        <n v="65.64"/>
        <n v="73.400000000000006"/>
        <n v="95.06"/>
        <n v="74.45"/>
        <n v="97.9"/>
        <n v="67.069999999999993"/>
        <n v="50.6"/>
        <n v="87.1"/>
        <n v="90.49"/>
        <n v="65.86"/>
        <n v="84.57"/>
        <n v="99.44"/>
        <n v="61.41"/>
        <n v="56.45"/>
        <n v="59.03"/>
        <n v="90.24"/>
        <n v="68.56"/>
        <n v="74.47"/>
        <n v="81.53"/>
        <n v="52.77"/>
        <n v="68.52"/>
        <n v="75.290000000000006"/>
        <n v="84.47"/>
        <n v="62.15"/>
        <n v="89.86"/>
        <n v="80.31"/>
        <n v="93.14"/>
        <n v="84.72"/>
        <n v="53.46"/>
        <n v="65.56"/>
        <n v="62.18"/>
        <n v="94.45"/>
        <n v="96.34"/>
        <n v="95.98"/>
        <n v="52.52"/>
        <n v="69.05"/>
        <n v="87.76"/>
        <n v="58.11"/>
        <n v="97.33"/>
        <n v="59.31"/>
        <n v="59.97"/>
        <n v="54.85"/>
        <n v="88.71"/>
        <n v="79.260000000000005"/>
        <n v="89.15"/>
        <n v="62.8"/>
        <n v="60.85"/>
        <n v="74.48"/>
        <n v="83.31"/>
        <n v="91.23"/>
        <n v="77.040000000000006"/>
        <n v="57.52"/>
        <n v="63.14"/>
        <n v="55.94"/>
        <n v="84.59"/>
        <n v="51.6"/>
        <n v="89.94"/>
        <n v="92.33"/>
        <n v="98.59"/>
        <n v="97.12"/>
        <n v="76.19"/>
        <n v="78.09"/>
        <n v="79.06"/>
        <n v="84.61"/>
        <n v="91.64"/>
        <n v="59.49"/>
        <n v="87.72"/>
        <n v="87.37"/>
        <n v="83.35"/>
        <n v="84.16"/>
        <n v="66.52"/>
        <n v="86.05"/>
        <n v="54.38"/>
        <n v="96.85"/>
        <n v="92.46"/>
        <n v="72.900000000000006"/>
        <n v="86.25"/>
        <n v="71.819999999999993"/>
        <n v="63.38"/>
        <n v="99.73"/>
        <n v="93.27"/>
        <n v="55.5"/>
        <n v="73.989999999999995"/>
        <n v="88.66"/>
        <n v="96.38"/>
        <n v="66.58"/>
        <n v="64.58"/>
        <n v="98.58"/>
        <n v="90.8"/>
        <n v="74.27"/>
        <n v="98.98"/>
        <n v="65.819999999999993"/>
        <n v="90.01"/>
        <n v="66.12"/>
        <n v="96.57"/>
        <n v="69.09"/>
        <n v="91.41"/>
        <n v="94.4"/>
        <n v="91.86"/>
        <n v="99.1"/>
        <n v="69.08"/>
        <n v="98.82"/>
        <n v="56.41"/>
        <n v="63.17"/>
        <n v="53.85"/>
        <n v="99.6"/>
        <n v="65.87"/>
        <n v="83.66"/>
        <n v="78.62"/>
        <n v="90.92"/>
        <n v="51.59"/>
        <n v="50.68"/>
        <n v="75.06"/>
        <n v="89.03"/>
        <n v="70.09"/>
        <n v="50.17"/>
        <n v="86.07"/>
        <n v="79.209999999999994"/>
        <n v="66.290000000000006"/>
        <n v="66.459999999999994"/>
        <n v="59.21"/>
        <n v="97.6"/>
        <n v="60.38"/>
        <n v="84.5"/>
        <n v="96.68"/>
        <n v="66.17"/>
        <n v="84.39"/>
        <n v="71.709999999999994"/>
        <n v="52.08"/>
        <n v="66.34"/>
        <n v="62.91"/>
        <n v="59.62"/>
        <n v="88.45"/>
        <n v="79.58"/>
        <n v="72.17"/>
        <n v="68.34"/>
        <n v="73.92"/>
        <n v="93.18"/>
        <n v="83.97"/>
        <n v="60.49"/>
        <n v="95.02"/>
        <n v="76.64"/>
        <n v="84.81"/>
        <n v="51.11"/>
        <n v="77.59"/>
        <n v="72.2"/>
        <n v="96.65"/>
        <n v="96.33"/>
        <n v="71.22"/>
        <n v="56.09"/>
        <n v="55.2"/>
        <n v="59.39"/>
        <n v="93.76"/>
        <n v="60.1"/>
        <n v="61.13"/>
        <n v="81.14"/>
        <n v="71.39"/>
        <n v="51.82"/>
        <n v="68.55"/>
        <n v="75.010000000000005"/>
        <n v="50.43"/>
        <n v="86.94"/>
        <n v="87.4"/>
        <n v="75.62"/>
        <n v="98.17"/>
        <n v="80.58"/>
        <n v="81.58"/>
        <n v="71.290000000000006"/>
        <n v="92.04"/>
        <n v="90.14"/>
        <n v="81.319999999999993"/>
        <n v="76.22"/>
        <n v="64.33"/>
        <n v="92.69"/>
        <n v="88.93"/>
        <n v="97.52"/>
        <n v="94.98"/>
        <n v="76.23"/>
        <n v="83.52"/>
        <n v="63.23"/>
        <n v="64.650000000000006"/>
        <n v="95.15"/>
        <n v="56.64"/>
        <n v="66.91"/>
        <n v="54.88"/>
        <n v="51.27"/>
        <n v="92.61"/>
        <n v="96.23"/>
        <n v="95.79"/>
        <n v="67.88"/>
        <n v="89.43"/>
        <n v="74.510000000000005"/>
        <n v="61.35"/>
        <n v="59.52"/>
        <n v="82.64"/>
        <n v="99.39"/>
        <n v="81.23"/>
        <n v="91.95"/>
        <n v="65.22"/>
        <n v="85.63"/>
        <n v="98.86"/>
        <n v="56.11"/>
        <n v="72.849999999999994"/>
        <n v="59.73"/>
        <n v="56.67"/>
        <n v="64.38"/>
        <n v="70.569999999999993"/>
        <n v="79.86"/>
        <n v="99.61"/>
        <n v="53.86"/>
        <n v="73.150000000000006"/>
        <n v="63.72"/>
        <n v="80.790000000000006"/>
        <n v="97.73"/>
        <n v="69.069999999999993"/>
        <n v="88.9"/>
        <n v="60.96"/>
        <n v="61.84"/>
        <n v="93.03"/>
        <n v="88.52"/>
        <n v="90.55"/>
        <n v="59.18"/>
        <n v="81.33"/>
        <n v="76.33"/>
        <n v="60"/>
        <n v="92.4"/>
        <n v="59.66"/>
        <n v="60.87"/>
        <n v="54.91"/>
        <n v="51.4"/>
        <n v="87.92"/>
        <n v="97.39"/>
        <n v="52.86"/>
        <n v="65.930000000000007"/>
        <n v="80.34"/>
        <n v="87.6"/>
        <n v="97.41"/>
        <n v="96.25"/>
        <n v="72.180000000000007"/>
        <n v="67.900000000000006"/>
        <n v="67.099999999999994"/>
        <n v="99.89"/>
        <n v="70.040000000000006"/>
        <n v="99.15"/>
        <n v="70.05"/>
        <n v="56.74"/>
        <n v="86.11"/>
        <n v="55.89"/>
        <n v="62.72"/>
        <n v="92.78"/>
        <n v="96.11"/>
        <n v="94.91"/>
        <n v="87.95"/>
        <n v="96.67"/>
        <n v="65.48"/>
        <n v="81.540000000000006"/>
        <n v="66.790000000000006"/>
        <n v="76.489999999999995"/>
        <n v="77.42"/>
        <n v="82.13"/>
        <n v="99.11"/>
        <n v="99.28"/>
        <n v="68.180000000000007"/>
        <n v="93.13"/>
        <n v="53.54"/>
        <n v="82.74"/>
        <n v="53.99"/>
        <n v="76.31"/>
        <n v="85.52"/>
        <n v="87.12"/>
        <n v="56.76"/>
        <n v="91.69"/>
        <n v="91"/>
        <n v="66.180000000000007"/>
        <n v="89.66"/>
        <n v="89.05"/>
        <n v="63.73"/>
        <n v="55.59"/>
        <n v="78.86"/>
        <n v="78.66"/>
        <n v="88.49"/>
        <n v="61.31"/>
        <n v="77.459999999999994"/>
        <n v="56.85"/>
        <n v="77.34"/>
        <n v="68.48"/>
        <n v="62.53"/>
        <n v="57.15"/>
        <n v="68.42"/>
        <n v="75.77"/>
        <n v="88.06"/>
        <n v="73.25"/>
        <n v="62.11"/>
        <n v="61.87"/>
        <n v="68.41"/>
        <n v="98.26"/>
        <n v="65.59"/>
        <n v="71.53"/>
        <n v="73.31"/>
        <n v="96.12"/>
        <n v="92.52"/>
        <n v="74.2"/>
        <n v="67.7"/>
        <n v="63.29"/>
        <n v="75.650000000000006"/>
        <n v="81.08"/>
        <n v="81.17"/>
        <n v="75.680000000000007"/>
        <n v="77.17"/>
        <n v="66.45"/>
        <n v="83.41"/>
        <n v="78.069999999999993"/>
        <n v="72.739999999999995"/>
        <n v="73.02"/>
        <n v="56.03"/>
        <n v="99.64"/>
        <n v="71.319999999999993"/>
        <n v="82.88"/>
        <n v="83.5"/>
        <n v="65.08"/>
        <n v="52.17"/>
        <n v="57.46"/>
        <n v="88.89"/>
        <n v="91.71"/>
        <n v="61.56"/>
        <n v="53.35"/>
        <n v="70.61"/>
        <n v="68.5"/>
        <n v="51.55"/>
        <n v="86.74"/>
        <n v="83.12"/>
        <n v="90.99"/>
        <n v="91.62"/>
        <n v="73.7"/>
        <n v="89.13"/>
        <n v="96.09"/>
        <n v="82.4"/>
        <n v="63.06"/>
        <n v="61.38"/>
        <n v="55.32"/>
        <n v="68.95"/>
        <n v="85.38"/>
        <n v="54.83"/>
        <n v="74.23"/>
        <n v="95.65"/>
        <n v="98.54"/>
        <n v="81.22"/>
        <n v="93.38"/>
        <n v="93.12"/>
        <n v="73.33"/>
        <n v="56.77"/>
        <n v="87.53"/>
        <n v="95.5"/>
        <n v="83.74"/>
        <n v="80.7"/>
        <n v="92.44"/>
        <n v="56"/>
        <n v="85.68"/>
        <n v="61.18"/>
        <n v="85.39"/>
        <n v="62.99"/>
        <n v="66"/>
        <n v="78.400000000000006"/>
        <n v="77.510000000000005"/>
        <n v="74.86"/>
        <n v="84.15"/>
        <n v="55.33"/>
        <n v="54.5"/>
        <n v="89.17"/>
        <n v="84.92"/>
        <n v="63.96"/>
        <n v="71.83"/>
        <n v="99.18"/>
        <n v="57.59"/>
        <n v="55.83"/>
        <n v="62.79"/>
        <n v="69.31"/>
        <n v="94.41"/>
        <n v="60.6"/>
        <n v="79.650000000000006"/>
        <n v="84.62"/>
        <n v="60.91"/>
        <n v="77.87"/>
        <n v="87.91"/>
        <n v="64.05"/>
        <n v="86.77"/>
        <n v="63.28"/>
        <n v="88.77"/>
        <n v="80.87"/>
        <n v="62.73"/>
        <n v="64.84"/>
        <n v="89.19"/>
        <n v="99.41"/>
        <n v="61.88"/>
        <n v="66.930000000000007"/>
        <n v="85"/>
        <n v="81.099999999999994"/>
        <n v="57.94"/>
        <n v="81.849999999999994"/>
        <n v="57.89"/>
        <n v="83.46"/>
        <n v="98.23"/>
        <n v="89.3"/>
        <n v="67.34"/>
        <n v="60.05"/>
        <n v="79.87"/>
        <n v="50.3"/>
        <n v="66.55"/>
        <n v="70.66"/>
        <n v="66.239999999999995"/>
        <n v="87.33"/>
        <n v="76.11"/>
        <n v="96.69"/>
        <n v="98.47"/>
        <n v="57.32"/>
        <n v="51.84"/>
        <n v="84.25"/>
        <n v="84.67"/>
        <n v="51.56"/>
        <n v="82.94"/>
        <n v="77.22"/>
        <n v="71.81"/>
        <n v="65.459999999999994"/>
        <n v="68.72"/>
        <n v="82.25"/>
        <n v="63.75"/>
        <n v="94.61"/>
        <n v="62.32"/>
        <n v="69.569999999999993"/>
        <n v="61.63"/>
        <n v="55.46"/>
        <n v="51.42"/>
        <n v="94.47"/>
        <n v="61.91"/>
        <n v="91.09"/>
        <n v="68.150000000000006"/>
        <n v="77.86"/>
        <n v="90.87"/>
        <n v="85.37"/>
        <n v="82.91"/>
        <n v="83.82"/>
        <n v="74.010000000000005"/>
        <n v="64.989999999999995"/>
        <n v="62"/>
        <n v="97.96"/>
        <n v="51.86"/>
        <n v="50.74"/>
        <n v="84.64"/>
        <n v="88.74"/>
        <n v="86.31"/>
        <n v="74.239999999999995"/>
        <n v="63.04"/>
        <n v="62.03"/>
        <n v="53.81"/>
        <n v="80.17"/>
        <n v="80.12"/>
        <n v="89.37"/>
        <n v="79.91"/>
        <n v="51.19"/>
        <n v="61.42"/>
        <n v="61.02"/>
        <n v="83.98"/>
        <n v="83.77"/>
        <n v="94.12"/>
        <n v="70.73"/>
        <n v="77.540000000000006"/>
        <n v="59.78"/>
        <n v="64.7"/>
        <n v="71.11"/>
        <n v="63.43"/>
        <n v="72.11"/>
        <n v="52.18"/>
        <n v="57.57"/>
        <n v="60.82"/>
        <n v="78.39"/>
        <n v="69.989999999999995"/>
        <n v="64.75"/>
        <n v="70.44"/>
        <n v="76.52"/>
        <n v="91.29"/>
        <n v="99.48"/>
        <n v="50.76"/>
        <n v="51.63"/>
        <n v="80.05"/>
        <n v="93.24"/>
        <n v="52.83"/>
        <n v="91.73"/>
        <n v="56.33"/>
        <n v="96.97"/>
        <n v="75.599999999999994"/>
        <n v="99.59"/>
        <n v="78.739999999999995"/>
        <n v="74.16"/>
        <n v="55.7"/>
        <n v="68.19"/>
        <m/>
      </sharedItems>
    </cacheField>
    <cacheField name="form_id" numFmtId="0">
      <sharedItems containsBlank="1"/>
    </cacheField>
    <cacheField name="hair_type" numFmtId="0">
      <sharedItems containsBlank="1"/>
    </cacheField>
    <cacheField name="age" numFmtId="0">
      <sharedItems containsString="0" containsBlank="1" containsNumber="1" containsInteger="1" minValue="15" maxValue="75" count="60">
        <n v="20"/>
        <n v="30"/>
        <n v="38"/>
        <n v="29"/>
        <n v="31"/>
        <n v="46"/>
        <n v="49"/>
        <n v="37"/>
        <n v="35"/>
        <n v="42"/>
        <n v="26"/>
        <n v="39"/>
        <n v="66"/>
        <n v="28"/>
        <n v="24"/>
        <n v="40"/>
        <n v="19"/>
        <n v="27"/>
        <n v="21"/>
        <n v="25"/>
        <n v="23"/>
        <n v="33"/>
        <n v="55"/>
        <n v="32"/>
        <n v="34"/>
        <n v="48"/>
        <n v="43"/>
        <n v="44"/>
        <n v="41"/>
        <n v="54"/>
        <n v="36"/>
        <n v="51"/>
        <n v="15"/>
        <n v="16"/>
        <n v="45"/>
        <n v="18"/>
        <n v="62"/>
        <n v="17"/>
        <n v="50"/>
        <n v="22"/>
        <n v="53"/>
        <n v="47"/>
        <n v="64"/>
        <n v="60"/>
        <n v="56"/>
        <n v="52"/>
        <n v="57"/>
        <n v="70"/>
        <n v="74"/>
        <n v="59"/>
        <n v="69"/>
        <n v="67"/>
        <n v="75"/>
        <n v="58"/>
        <n v="61"/>
        <n v="63"/>
        <n v="68"/>
        <n v="65"/>
        <n v="71"/>
        <m/>
      </sharedItems>
    </cacheField>
    <cacheField name="Mê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ia" numFmtId="0">
      <sharedItems containsString="0" containsBlank="1" containsNumber="1" containsInteger="1" minValue="1" maxValue="31" count="32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n v="0"/>
    <d v="2022-01-05T00:00:00"/>
    <x v="0"/>
    <s v="2d3f90ca-e262-4b32-8b57-80fb0170bf5a"/>
    <s v="ondulado"/>
    <x v="0"/>
    <x v="0"/>
    <x v="0"/>
  </r>
  <r>
    <n v="1"/>
    <d v="2022-01-05T00:27:33"/>
    <x v="1"/>
    <s v="3cb90d19-02a1-43f3-a36f-b421e41b3d2f"/>
    <s v="ondulado"/>
    <x v="1"/>
    <x v="0"/>
    <x v="0"/>
  </r>
  <r>
    <n v="2"/>
    <d v="2022-01-05T00:55:06"/>
    <x v="2"/>
    <s v="1cd08ffd-4e85-4f1d-bdc1-afb292b056db"/>
    <s v="cacheado"/>
    <x v="2"/>
    <x v="0"/>
    <x v="0"/>
  </r>
  <r>
    <n v="3"/>
    <d v="2022-01-05T01:22:39"/>
    <x v="3"/>
    <s v="d518ff19-df6a-445f-a13c-8b45b2addd7b"/>
    <s v="cacheado"/>
    <x v="0"/>
    <x v="0"/>
    <x v="0"/>
  </r>
  <r>
    <n v="4"/>
    <d v="2022-01-05T01:50:12"/>
    <x v="4"/>
    <s v="c2baa4bc-9fe3-4cfe-809f-c52a728fa5bb"/>
    <s v="ondulado"/>
    <x v="3"/>
    <x v="0"/>
    <x v="0"/>
  </r>
  <r>
    <n v="5"/>
    <d v="2022-01-05T02:17:45"/>
    <x v="5"/>
    <s v="ef9d7cb9-685f-4df1-bd6a-add35c40db23"/>
    <s v="liso"/>
    <x v="4"/>
    <x v="0"/>
    <x v="0"/>
  </r>
  <r>
    <n v="6"/>
    <d v="2022-01-05T02:45:18"/>
    <x v="6"/>
    <s v="c546c8eb-0851-4d8f-a47f-df24320b74be"/>
    <s v="crespo"/>
    <x v="5"/>
    <x v="0"/>
    <x v="0"/>
  </r>
  <r>
    <n v="7"/>
    <d v="2022-01-05T03:12:51"/>
    <x v="7"/>
    <s v="ce6dc01d-57cc-4e19-b6af-98bcdef54c13"/>
    <s v="ondulado"/>
    <x v="6"/>
    <x v="0"/>
    <x v="0"/>
  </r>
  <r>
    <n v="8"/>
    <d v="2022-01-05T03:40:24"/>
    <x v="8"/>
    <s v="f6284bf8-747e-4863-b22d-2416d1069ccd"/>
    <s v="ondulado"/>
    <x v="7"/>
    <x v="0"/>
    <x v="0"/>
  </r>
  <r>
    <n v="9"/>
    <d v="2022-01-05T04:07:57"/>
    <x v="9"/>
    <s v="64a3b896-fd6b-48ef-bf16-6477e6a0010b"/>
    <s v="liso"/>
    <x v="8"/>
    <x v="0"/>
    <x v="0"/>
  </r>
  <r>
    <n v="10"/>
    <d v="2022-01-05T04:35:30"/>
    <x v="10"/>
    <s v="6da465b8-d58b-4808-9034-82e134524959"/>
    <s v="liso"/>
    <x v="9"/>
    <x v="0"/>
    <x v="0"/>
  </r>
  <r>
    <n v="11"/>
    <d v="2022-01-05T05:03:03"/>
    <x v="11"/>
    <s v="7cc0ad25-11c1-4fbe-95bb-e2f90a595091"/>
    <s v="liso"/>
    <x v="10"/>
    <x v="0"/>
    <x v="0"/>
  </r>
  <r>
    <n v="12"/>
    <d v="2022-01-05T05:30:36"/>
    <x v="12"/>
    <s v="6e586bed-f7e6-4882-bd29-305f94bb676e"/>
    <s v="liso"/>
    <x v="11"/>
    <x v="0"/>
    <x v="0"/>
  </r>
  <r>
    <n v="13"/>
    <d v="2022-01-05T05:58:09"/>
    <x v="13"/>
    <s v="d291bd2e-a851-4377-808d-5be191a39098"/>
    <s v="crespo"/>
    <x v="12"/>
    <x v="0"/>
    <x v="0"/>
  </r>
  <r>
    <n v="14"/>
    <d v="2022-01-05T06:25:42"/>
    <x v="14"/>
    <s v="1de64ea8-223e-4589-b161-e36115cde88b"/>
    <s v="cacheado"/>
    <x v="0"/>
    <x v="0"/>
    <x v="0"/>
  </r>
  <r>
    <n v="15"/>
    <d v="2022-01-05T06:53:15"/>
    <x v="15"/>
    <s v="b766903f-98a5-420a-b36f-a6450479cbed"/>
    <s v="crespo"/>
    <x v="13"/>
    <x v="0"/>
    <x v="0"/>
  </r>
  <r>
    <n v="16"/>
    <d v="2022-01-05T07:20:48"/>
    <x v="16"/>
    <s v="50266b71-af66-4822-a4b3-4449b8601d65"/>
    <s v="ondulado"/>
    <x v="14"/>
    <x v="0"/>
    <x v="0"/>
  </r>
  <r>
    <n v="17"/>
    <d v="2022-01-05T07:48:21"/>
    <x v="17"/>
    <s v="39e3090f-a186-4c4b-99c7-9f46a824524e"/>
    <s v="liso"/>
    <x v="14"/>
    <x v="0"/>
    <x v="0"/>
  </r>
  <r>
    <n v="18"/>
    <d v="2022-01-05T08:15:54"/>
    <x v="18"/>
    <s v="242fa9d2-a010-435c-8ba7-ec81554bf638"/>
    <s v="ondulado"/>
    <x v="8"/>
    <x v="0"/>
    <x v="0"/>
  </r>
  <r>
    <n v="19"/>
    <d v="2022-01-05T08:43:27"/>
    <x v="19"/>
    <s v="055da1a5-3d14-4793-a66d-7638a87df238"/>
    <s v="crespo"/>
    <x v="2"/>
    <x v="0"/>
    <x v="0"/>
  </r>
  <r>
    <n v="20"/>
    <d v="2022-01-05T09:11:00"/>
    <x v="20"/>
    <s v="467bbfdb-b94f-4bb0-b9db-69079ad8f5a0"/>
    <s v="liso"/>
    <x v="15"/>
    <x v="0"/>
    <x v="0"/>
  </r>
  <r>
    <n v="21"/>
    <d v="2022-01-05T09:38:33"/>
    <x v="21"/>
    <s v="320f665b-58fe-4fae-b91e-1573a5982cb3"/>
    <s v="liso"/>
    <x v="5"/>
    <x v="0"/>
    <x v="0"/>
  </r>
  <r>
    <n v="22"/>
    <d v="2022-01-05T10:06:06"/>
    <x v="22"/>
    <s v="8051ebc8-b126-4722-a11c-8f1c2b4ab4ba"/>
    <s v="ondulado"/>
    <x v="16"/>
    <x v="0"/>
    <x v="0"/>
  </r>
  <r>
    <n v="23"/>
    <d v="2022-01-05T10:33:39"/>
    <x v="23"/>
    <s v="c6c7aad0-9223-40d3-9694-882d98b3d77c"/>
    <s v="liso"/>
    <x v="17"/>
    <x v="0"/>
    <x v="0"/>
  </r>
  <r>
    <n v="24"/>
    <d v="2022-01-05T11:01:12"/>
    <x v="24"/>
    <s v="a6c9f562-9ee4-4033-913b-26520e5d1684"/>
    <s v="liso"/>
    <x v="18"/>
    <x v="0"/>
    <x v="0"/>
  </r>
  <r>
    <n v="25"/>
    <d v="2022-01-05T11:28:45"/>
    <x v="25"/>
    <s v="0a277ef1-3fe3-4510-a8a6-7be463c4eed6"/>
    <s v="crespo"/>
    <x v="19"/>
    <x v="0"/>
    <x v="0"/>
  </r>
  <r>
    <n v="26"/>
    <d v="2022-01-05T11:56:17"/>
    <x v="26"/>
    <s v="7e22298d-6902-4343-8c82-142c06d7a537"/>
    <s v="ondulado"/>
    <x v="2"/>
    <x v="0"/>
    <x v="0"/>
  </r>
  <r>
    <n v="27"/>
    <d v="2022-01-05T12:23:50"/>
    <x v="27"/>
    <s v="8ce66e79-3b9e-4d78-93c5-187af4c43554"/>
    <s v="liso"/>
    <x v="11"/>
    <x v="0"/>
    <x v="0"/>
  </r>
  <r>
    <n v="28"/>
    <d v="2022-01-05T12:51:23"/>
    <x v="28"/>
    <s v="7c0f8eab-d47c-4a2e-b929-d6446566cecd"/>
    <s v="crespo"/>
    <x v="15"/>
    <x v="0"/>
    <x v="0"/>
  </r>
  <r>
    <n v="29"/>
    <d v="2022-01-05T13:18:56"/>
    <x v="29"/>
    <s v="6dd4b617-762b-498d-9762-d514c8582444"/>
    <s v="crespo"/>
    <x v="17"/>
    <x v="0"/>
    <x v="0"/>
  </r>
  <r>
    <n v="30"/>
    <d v="2022-01-05T13:46:29"/>
    <x v="30"/>
    <s v="8408073d-aa76-41cd-9da6-e2f13437759f"/>
    <s v="cacheado"/>
    <x v="19"/>
    <x v="0"/>
    <x v="0"/>
  </r>
  <r>
    <n v="31"/>
    <d v="2022-01-05T14:14:02"/>
    <x v="31"/>
    <s v="e73041b0-69f1-4698-8d5d-1312b6249ea2"/>
    <s v="cacheado"/>
    <x v="20"/>
    <x v="0"/>
    <x v="0"/>
  </r>
  <r>
    <n v="32"/>
    <d v="2022-01-05T14:41:35"/>
    <x v="32"/>
    <s v="2fa11320-a888-457b-9b28-7f47bea13c96"/>
    <s v="ondulado"/>
    <x v="20"/>
    <x v="0"/>
    <x v="0"/>
  </r>
  <r>
    <n v="33"/>
    <d v="2022-01-05T15:09:08"/>
    <x v="33"/>
    <s v="fb5aa626-2695-495c-9b4b-bb7d324064f8"/>
    <s v="ondulado"/>
    <x v="6"/>
    <x v="0"/>
    <x v="0"/>
  </r>
  <r>
    <n v="34"/>
    <d v="2022-01-05T15:36:41"/>
    <x v="34"/>
    <s v="29f1ba2e-3e6d-446f-848f-ceda4769b7e2"/>
    <s v="cacheado"/>
    <x v="13"/>
    <x v="0"/>
    <x v="0"/>
  </r>
  <r>
    <n v="35"/>
    <d v="2022-01-05T16:04:14"/>
    <x v="35"/>
    <s v="10622143-8bef-4eac-8213-346eba31b0b3"/>
    <s v="cacheado"/>
    <x v="21"/>
    <x v="0"/>
    <x v="0"/>
  </r>
  <r>
    <n v="36"/>
    <d v="2022-01-05T16:31:47"/>
    <x v="36"/>
    <s v="31944c31-0abd-4c78-ad45-c98a38168cfa"/>
    <s v="ondulado"/>
    <x v="1"/>
    <x v="0"/>
    <x v="0"/>
  </r>
  <r>
    <n v="37"/>
    <d v="2022-01-05T16:59:20"/>
    <x v="37"/>
    <s v="9fc420b3-de1c-4d24-9dd4-f2189ec0c427"/>
    <s v="ondulado"/>
    <x v="22"/>
    <x v="0"/>
    <x v="0"/>
  </r>
  <r>
    <n v="38"/>
    <d v="2022-01-05T17:26:53"/>
    <x v="38"/>
    <s v="739d0396-3f88-493c-bbe3-41ceb2d1c800"/>
    <s v="crespo"/>
    <x v="23"/>
    <x v="0"/>
    <x v="0"/>
  </r>
  <r>
    <n v="39"/>
    <d v="2022-01-05T17:54:26"/>
    <x v="39"/>
    <s v="1d7e094e-9e51-4ee1-bfda-1c987fe364f1"/>
    <s v="liso"/>
    <x v="24"/>
    <x v="0"/>
    <x v="0"/>
  </r>
  <r>
    <n v="40"/>
    <d v="2022-01-05T18:21:59"/>
    <x v="40"/>
    <s v="07d324fc-9b41-45c0-8f44-4e80bea38bc0"/>
    <s v="liso"/>
    <x v="17"/>
    <x v="0"/>
    <x v="0"/>
  </r>
  <r>
    <n v="41"/>
    <d v="2022-01-05T18:49:32"/>
    <x v="41"/>
    <s v="5278b849-f208-4904-b781-f42bb6bd95fb"/>
    <s v="crespo"/>
    <x v="14"/>
    <x v="0"/>
    <x v="0"/>
  </r>
  <r>
    <n v="42"/>
    <d v="2022-01-05T19:17:05"/>
    <x v="42"/>
    <s v="68e05ece-0bec-4a57-aabb-813e0333c2a5"/>
    <s v="ondulado"/>
    <x v="25"/>
    <x v="0"/>
    <x v="0"/>
  </r>
  <r>
    <n v="43"/>
    <d v="2022-01-05T19:44:38"/>
    <x v="43"/>
    <s v="41e219b4-5bb9-4d11-af77-5ffd24ef7cf5"/>
    <s v="crespo"/>
    <x v="20"/>
    <x v="0"/>
    <x v="0"/>
  </r>
  <r>
    <n v="44"/>
    <d v="2022-01-05T20:12:11"/>
    <x v="44"/>
    <s v="70fd3f2f-34ab-44c0-ab26-dec0489f4f3c"/>
    <s v="ondulado"/>
    <x v="26"/>
    <x v="0"/>
    <x v="0"/>
  </r>
  <r>
    <n v="45"/>
    <d v="2022-01-05T20:39:44"/>
    <x v="45"/>
    <s v="c063b75a-1387-4bce-9907-9d1659b75b57"/>
    <s v="liso"/>
    <x v="14"/>
    <x v="0"/>
    <x v="0"/>
  </r>
  <r>
    <n v="46"/>
    <d v="2022-01-05T21:07:17"/>
    <x v="46"/>
    <s v="146f0298-e4f1-4121-b5e8-7f1fddc383c0"/>
    <s v="ondulado"/>
    <x v="27"/>
    <x v="0"/>
    <x v="0"/>
  </r>
  <r>
    <n v="47"/>
    <d v="2022-01-05T21:34:50"/>
    <x v="47"/>
    <s v="31f7340f-eeba-4e35-896a-d556968e867d"/>
    <s v="liso"/>
    <x v="1"/>
    <x v="0"/>
    <x v="0"/>
  </r>
  <r>
    <n v="48"/>
    <d v="2022-01-05T22:02:23"/>
    <x v="48"/>
    <s v="67af5445-bc38-4e44-9cbd-6d0386ca7404"/>
    <s v="cacheado"/>
    <x v="28"/>
    <x v="0"/>
    <x v="0"/>
  </r>
  <r>
    <n v="49"/>
    <d v="2022-01-05T22:29:56"/>
    <x v="49"/>
    <s v="c6e427c3-c617-4a04-84c0-48f2e664616b"/>
    <s v="liso"/>
    <x v="6"/>
    <x v="0"/>
    <x v="0"/>
  </r>
  <r>
    <n v="50"/>
    <d v="2022-01-05T22:57:29"/>
    <x v="50"/>
    <s v="a360e9f8-a625-443e-a9b7-c60f34cd3b52"/>
    <s v="liso"/>
    <x v="28"/>
    <x v="0"/>
    <x v="0"/>
  </r>
  <r>
    <n v="51"/>
    <d v="2022-01-05T23:25:02"/>
    <x v="51"/>
    <s v="51db7a45-74ee-4ef1-8e97-2c53eb2fe189"/>
    <s v="cacheado"/>
    <x v="0"/>
    <x v="0"/>
    <x v="0"/>
  </r>
  <r>
    <n v="52"/>
    <d v="2022-01-05T23:52:35"/>
    <x v="52"/>
    <s v="e6cdbb4a-875e-4c7c-b638-5ffdcd0bd618"/>
    <s v="liso"/>
    <x v="8"/>
    <x v="0"/>
    <x v="0"/>
  </r>
  <r>
    <n v="53"/>
    <d v="2022-01-06T00:20:08"/>
    <x v="53"/>
    <s v="a9b51d97-e0f0-41c3-a614-369a794cc3a8"/>
    <s v="cacheado"/>
    <x v="1"/>
    <x v="0"/>
    <x v="1"/>
  </r>
  <r>
    <n v="54"/>
    <d v="2022-01-06T00:47:41"/>
    <x v="54"/>
    <s v="9e567e3d-66ac-4732-882f-5b9b01b8b927"/>
    <s v="crespo"/>
    <x v="2"/>
    <x v="0"/>
    <x v="1"/>
  </r>
  <r>
    <n v="55"/>
    <d v="2022-01-06T01:15:14"/>
    <x v="55"/>
    <s v="3fb48ed9-6944-487d-bd7a-596154bb5363"/>
    <s v="crespo"/>
    <x v="8"/>
    <x v="0"/>
    <x v="1"/>
  </r>
  <r>
    <n v="56"/>
    <d v="2022-01-06T01:42:47"/>
    <x v="56"/>
    <s v="56c53630-d7c2-412f-9e77-f71a9c868d62"/>
    <s v="ondulado"/>
    <x v="15"/>
    <x v="0"/>
    <x v="1"/>
  </r>
  <r>
    <n v="57"/>
    <d v="2022-01-06T02:10:20"/>
    <x v="57"/>
    <s v="f3b47941-bf45-4047-a3ea-e9bc3131cfb3"/>
    <s v="ondulado"/>
    <x v="29"/>
    <x v="0"/>
    <x v="1"/>
  </r>
  <r>
    <n v="58"/>
    <d v="2022-01-06T02:37:53"/>
    <x v="36"/>
    <s v="e0176e57-f8f9-4b25-88f8-f7a621efbade"/>
    <s v="ondulado"/>
    <x v="5"/>
    <x v="0"/>
    <x v="1"/>
  </r>
  <r>
    <n v="59"/>
    <d v="2022-01-06T03:05:26"/>
    <x v="58"/>
    <s v="9be12ccb-c98d-430e-9d7b-5d610a814005"/>
    <s v="liso"/>
    <x v="3"/>
    <x v="0"/>
    <x v="1"/>
  </r>
  <r>
    <n v="60"/>
    <d v="2022-01-06T03:32:59"/>
    <x v="59"/>
    <s v="40ee6d16-d10f-46f9-99fb-19d6c1c23cf3"/>
    <s v="ondulado"/>
    <x v="14"/>
    <x v="0"/>
    <x v="1"/>
  </r>
  <r>
    <n v="61"/>
    <d v="2022-01-06T04:00:32"/>
    <x v="60"/>
    <s v="7c9a7bc1-968f-4e45-97cd-374833b77e45"/>
    <s v="liso"/>
    <x v="19"/>
    <x v="0"/>
    <x v="1"/>
  </r>
  <r>
    <n v="62"/>
    <d v="2022-01-06T04:28:05"/>
    <x v="61"/>
    <s v="06972c48-b67c-4af1-b326-178fe9470112"/>
    <s v="crespo"/>
    <x v="23"/>
    <x v="0"/>
    <x v="1"/>
  </r>
  <r>
    <n v="63"/>
    <d v="2022-01-06T04:55:38"/>
    <x v="62"/>
    <s v="17a9fa75-736c-41ca-8a8e-688523737322"/>
    <s v="liso"/>
    <x v="8"/>
    <x v="0"/>
    <x v="1"/>
  </r>
  <r>
    <n v="64"/>
    <d v="2022-01-06T05:23:11"/>
    <x v="63"/>
    <s v="3c8d4699-ac3c-477b-a39c-018f137940ff"/>
    <s v="ondulado"/>
    <x v="17"/>
    <x v="0"/>
    <x v="1"/>
  </r>
  <r>
    <n v="65"/>
    <d v="2022-01-06T05:50:44"/>
    <x v="64"/>
    <s v="3c71feaa-f7be-4c3f-8e6e-5a429aee6ec9"/>
    <s v="liso"/>
    <x v="2"/>
    <x v="0"/>
    <x v="1"/>
  </r>
  <r>
    <n v="66"/>
    <d v="2022-01-06T06:18:17"/>
    <x v="65"/>
    <s v="69889ca3-a848-4d1e-ba89-01babdc3cce0"/>
    <s v="crespo"/>
    <x v="30"/>
    <x v="0"/>
    <x v="1"/>
  </r>
  <r>
    <n v="67"/>
    <d v="2022-01-06T06:45:50"/>
    <x v="66"/>
    <s v="490e8a4d-894f-4ef7-be19-77253601f5d6"/>
    <s v="liso"/>
    <x v="5"/>
    <x v="0"/>
    <x v="1"/>
  </r>
  <r>
    <n v="68"/>
    <d v="2022-01-06T07:13:23"/>
    <x v="67"/>
    <s v="fa1d3658-7389-4fa2-baca-679e8d751118"/>
    <s v="liso"/>
    <x v="17"/>
    <x v="0"/>
    <x v="1"/>
  </r>
  <r>
    <n v="69"/>
    <d v="2022-01-06T07:40:56"/>
    <x v="68"/>
    <s v="6afa8357-24b4-4a09-b7a9-2a30adbc61c3"/>
    <s v="liso"/>
    <x v="21"/>
    <x v="0"/>
    <x v="1"/>
  </r>
  <r>
    <n v="70"/>
    <d v="2022-01-06T08:08:29"/>
    <x v="69"/>
    <s v="53161cba-8857-47d9-8c05-3caa8abda621"/>
    <s v="crespo"/>
    <x v="11"/>
    <x v="0"/>
    <x v="1"/>
  </r>
  <r>
    <n v="71"/>
    <d v="2022-01-06T08:36:02"/>
    <x v="70"/>
    <s v="2b1aabed-e290-4e31-8244-5402520ebe06"/>
    <s v="liso"/>
    <x v="11"/>
    <x v="0"/>
    <x v="1"/>
  </r>
  <r>
    <n v="72"/>
    <d v="2022-01-06T09:03:35"/>
    <x v="71"/>
    <s v="f15bb923-e7a1-4c99-a8ec-b5ce124ff0b4"/>
    <s v="liso"/>
    <x v="18"/>
    <x v="0"/>
    <x v="1"/>
  </r>
  <r>
    <n v="73"/>
    <d v="2022-01-06T09:31:08"/>
    <x v="72"/>
    <s v="e1129477-0f89-4699-a6f1-080415116b0e"/>
    <s v="crespo"/>
    <x v="17"/>
    <x v="0"/>
    <x v="1"/>
  </r>
  <r>
    <n v="74"/>
    <d v="2022-01-06T09:58:41"/>
    <x v="73"/>
    <s v="3f5a403f-26f4-46dc-af34-80b67ee148b2"/>
    <s v="cacheado"/>
    <x v="1"/>
    <x v="0"/>
    <x v="1"/>
  </r>
  <r>
    <n v="75"/>
    <d v="2022-01-06T10:26:14"/>
    <x v="74"/>
    <s v="e05b8b08-eb06-4841-bf76-0cb89e21ee62"/>
    <s v="crespo"/>
    <x v="22"/>
    <x v="0"/>
    <x v="1"/>
  </r>
  <r>
    <n v="76"/>
    <d v="2022-01-06T10:53:46"/>
    <x v="75"/>
    <s v="747b335a-3686-4aa3-a55d-7ac094f713c0"/>
    <s v="crespo"/>
    <x v="31"/>
    <x v="0"/>
    <x v="1"/>
  </r>
  <r>
    <n v="77"/>
    <d v="2022-01-06T11:21:19"/>
    <x v="76"/>
    <s v="29a99c7b-b671-4736-998b-411703b275fb"/>
    <s v="liso"/>
    <x v="5"/>
    <x v="0"/>
    <x v="1"/>
  </r>
  <r>
    <n v="78"/>
    <d v="2022-01-06T11:48:52"/>
    <x v="77"/>
    <s v="370e636a-83a9-459b-99e4-7b87971c4b0f"/>
    <s v="cacheado"/>
    <x v="23"/>
    <x v="0"/>
    <x v="1"/>
  </r>
  <r>
    <n v="79"/>
    <d v="2022-01-06T12:16:25"/>
    <x v="78"/>
    <s v="e1b45cba-c506-4956-9af3-36c080eee55f"/>
    <s v="ondulado"/>
    <x v="16"/>
    <x v="0"/>
    <x v="1"/>
  </r>
  <r>
    <n v="80"/>
    <d v="2022-01-06T12:43:58"/>
    <x v="79"/>
    <s v="d63f9d06-3873-45bc-a0e3-bee8ca6a5a13"/>
    <s v="crespo"/>
    <x v="8"/>
    <x v="0"/>
    <x v="1"/>
  </r>
  <r>
    <n v="81"/>
    <d v="2022-01-06T13:11:31"/>
    <x v="80"/>
    <s v="10d18d54-8853-4785-8acb-b5ece53cbed6"/>
    <s v="liso"/>
    <x v="8"/>
    <x v="0"/>
    <x v="1"/>
  </r>
  <r>
    <n v="82"/>
    <d v="2022-01-06T13:39:04"/>
    <x v="81"/>
    <s v="927ffada-8073-40e3-8c38-4ac8b4eb21d0"/>
    <s v="crespo"/>
    <x v="10"/>
    <x v="0"/>
    <x v="1"/>
  </r>
  <r>
    <n v="83"/>
    <d v="2022-01-06T14:06:37"/>
    <x v="82"/>
    <s v="4a1c662a-67d8-475a-9782-8d275376bf62"/>
    <s v="liso"/>
    <x v="26"/>
    <x v="0"/>
    <x v="1"/>
  </r>
  <r>
    <n v="84"/>
    <d v="2022-01-06T14:34:10"/>
    <x v="83"/>
    <s v="91274f70-e0ab-40be-8576-f45b3b22282b"/>
    <s v="ondulado"/>
    <x v="10"/>
    <x v="0"/>
    <x v="1"/>
  </r>
  <r>
    <n v="85"/>
    <d v="2022-01-06T15:01:43"/>
    <x v="84"/>
    <s v="a594f48d-2e78-4275-b6a3-5363a634400b"/>
    <s v="crespo"/>
    <x v="23"/>
    <x v="0"/>
    <x v="1"/>
  </r>
  <r>
    <n v="86"/>
    <d v="2022-01-06T15:29:16"/>
    <x v="85"/>
    <s v="fe7a79f1-fea5-4fbd-91ad-6e772bc2ba11"/>
    <s v="ondulado"/>
    <x v="14"/>
    <x v="0"/>
    <x v="1"/>
  </r>
  <r>
    <n v="87"/>
    <d v="2022-01-06T15:56:49"/>
    <x v="86"/>
    <s v="0f44cdb7-966f-41f3-a6d9-193e93e22b0e"/>
    <s v="crespo"/>
    <x v="13"/>
    <x v="0"/>
    <x v="1"/>
  </r>
  <r>
    <n v="88"/>
    <d v="2022-01-06T16:24:22"/>
    <x v="87"/>
    <s v="55e24a37-e981-4d9e-94ff-6ee5ae55b933"/>
    <s v="liso"/>
    <x v="28"/>
    <x v="0"/>
    <x v="1"/>
  </r>
  <r>
    <n v="89"/>
    <d v="2022-01-06T16:51:55"/>
    <x v="88"/>
    <s v="5f6f3dda-18cd-4127-8215-0edca076d332"/>
    <s v="cacheado"/>
    <x v="15"/>
    <x v="0"/>
    <x v="1"/>
  </r>
  <r>
    <n v="90"/>
    <d v="2022-01-06T17:19:28"/>
    <x v="89"/>
    <s v="da2b5407-6596-4e00-932c-84f6871a3070"/>
    <s v="liso"/>
    <x v="3"/>
    <x v="0"/>
    <x v="1"/>
  </r>
  <r>
    <n v="91"/>
    <d v="2022-01-06T17:47:01"/>
    <x v="90"/>
    <s v="db982763-ae44-4e28-97f1-ea28ead91a74"/>
    <s v="crespo"/>
    <x v="1"/>
    <x v="0"/>
    <x v="1"/>
  </r>
  <r>
    <n v="92"/>
    <d v="2022-01-06T18:14:34"/>
    <x v="91"/>
    <s v="d30daa83-d735-4888-8234-ed8e3fa21119"/>
    <s v="liso"/>
    <x v="17"/>
    <x v="0"/>
    <x v="1"/>
  </r>
  <r>
    <n v="93"/>
    <d v="2022-01-06T18:42:07"/>
    <x v="92"/>
    <s v="686abe4a-c2d1-400e-932e-1e810a44f8a3"/>
    <s v="crespo"/>
    <x v="24"/>
    <x v="0"/>
    <x v="1"/>
  </r>
  <r>
    <n v="94"/>
    <d v="2022-01-06T19:09:40"/>
    <x v="93"/>
    <s v="b790f147-f22f-4f41-b844-f9eb2247d8d2"/>
    <s v="liso"/>
    <x v="3"/>
    <x v="0"/>
    <x v="1"/>
  </r>
  <r>
    <n v="95"/>
    <d v="2022-01-06T19:37:13"/>
    <x v="94"/>
    <s v="68559fe3-a870-40b9-9283-2d16ff39852e"/>
    <s v="crespo"/>
    <x v="32"/>
    <x v="0"/>
    <x v="1"/>
  </r>
  <r>
    <n v="96"/>
    <d v="2022-01-06T20:04:46"/>
    <x v="95"/>
    <s v="30bc7003-a9d5-4378-9cb3-34ab3a398b20"/>
    <s v="liso"/>
    <x v="1"/>
    <x v="0"/>
    <x v="1"/>
  </r>
  <r>
    <n v="97"/>
    <d v="2022-01-06T20:32:19"/>
    <x v="96"/>
    <s v="66d1e990-5a60-4bc6-bef1-eb9aec465b5e"/>
    <s v="cacheado"/>
    <x v="1"/>
    <x v="0"/>
    <x v="1"/>
  </r>
  <r>
    <n v="98"/>
    <d v="2022-01-06T20:59:52"/>
    <x v="97"/>
    <s v="b713e491-eb9d-4d88-bd02-5c5fd70f10ad"/>
    <s v="ondulado"/>
    <x v="33"/>
    <x v="0"/>
    <x v="1"/>
  </r>
  <r>
    <n v="99"/>
    <d v="2022-01-06T21:27:25"/>
    <x v="98"/>
    <s v="7606d645-cefa-44c0-89be-e7100d37f113"/>
    <s v="liso"/>
    <x v="17"/>
    <x v="0"/>
    <x v="1"/>
  </r>
  <r>
    <n v="100"/>
    <d v="2022-01-06T21:54:58"/>
    <x v="99"/>
    <s v="9e329cfb-ccaf-4b50-ac1c-25425204a399"/>
    <s v="liso"/>
    <x v="3"/>
    <x v="0"/>
    <x v="1"/>
  </r>
  <r>
    <n v="101"/>
    <d v="2022-01-06T22:22:31"/>
    <x v="100"/>
    <s v="399f2a28-7cee-4652-b33c-677837552ee5"/>
    <s v="cacheado"/>
    <x v="28"/>
    <x v="0"/>
    <x v="1"/>
  </r>
  <r>
    <n v="102"/>
    <d v="2022-01-06T22:50:04"/>
    <x v="101"/>
    <s v="03267e99-7652-4ab9-a11d-d49007567211"/>
    <s v="ondulado"/>
    <x v="20"/>
    <x v="0"/>
    <x v="1"/>
  </r>
  <r>
    <n v="103"/>
    <d v="2022-01-06T23:17:37"/>
    <x v="102"/>
    <s v="2e2d0938-1098-47b0-ad5e-b194e3dc1ca5"/>
    <s v="liso"/>
    <x v="2"/>
    <x v="0"/>
    <x v="1"/>
  </r>
  <r>
    <n v="104"/>
    <d v="2022-01-06T23:45:10"/>
    <x v="103"/>
    <s v="4c2e5506-c7ab-4330-b625-7f300f906bf4"/>
    <s v="cacheado"/>
    <x v="16"/>
    <x v="0"/>
    <x v="1"/>
  </r>
  <r>
    <n v="105"/>
    <d v="2022-01-07T00:12:43"/>
    <x v="104"/>
    <s v="c0cef247-8377-46c2-b877-b3ee12ed085b"/>
    <s v="cacheado"/>
    <x v="14"/>
    <x v="0"/>
    <x v="2"/>
  </r>
  <r>
    <n v="106"/>
    <d v="2022-01-07T00:40:16"/>
    <x v="105"/>
    <s v="f5ba99e5-2cd0-4f02-a6e6-0f2799b9d939"/>
    <s v="ondulado"/>
    <x v="16"/>
    <x v="0"/>
    <x v="2"/>
  </r>
  <r>
    <n v="107"/>
    <d v="2022-01-07T01:07:49"/>
    <x v="106"/>
    <s v="cc7a5532-1ce0-4a8f-be88-c9b28883fcd7"/>
    <s v="ondulado"/>
    <x v="4"/>
    <x v="0"/>
    <x v="2"/>
  </r>
  <r>
    <n v="108"/>
    <d v="2022-01-07T01:35:22"/>
    <x v="107"/>
    <s v="0ad62618-49a7-4e27-a7c6-f5f064b895f1"/>
    <s v="ondulado"/>
    <x v="23"/>
    <x v="0"/>
    <x v="2"/>
  </r>
  <r>
    <n v="109"/>
    <d v="2022-01-07T02:02:55"/>
    <x v="108"/>
    <s v="8b3057a1-fc78-4ee8-98fa-18893c0d81f2"/>
    <s v="ondulado"/>
    <x v="28"/>
    <x v="0"/>
    <x v="2"/>
  </r>
  <r>
    <n v="110"/>
    <d v="2022-01-07T02:30:28"/>
    <x v="109"/>
    <s v="13b8c97d-8950-4ea0-a781-7e5458dcfc09"/>
    <s v="cacheado"/>
    <x v="8"/>
    <x v="0"/>
    <x v="2"/>
  </r>
  <r>
    <n v="111"/>
    <d v="2022-01-07T02:58:01"/>
    <x v="110"/>
    <s v="ece48906-2899-41f5-8f7e-c5877eebe141"/>
    <s v="liso"/>
    <x v="21"/>
    <x v="0"/>
    <x v="2"/>
  </r>
  <r>
    <n v="112"/>
    <d v="2022-01-07T03:25:34"/>
    <x v="111"/>
    <s v="a7f85138-5504-4f30-b001-e111a9a2d091"/>
    <s v="liso"/>
    <x v="34"/>
    <x v="0"/>
    <x v="2"/>
  </r>
  <r>
    <n v="113"/>
    <d v="2022-01-07T03:53:07"/>
    <x v="112"/>
    <s v="a488ef7c-3fe0-457d-af21-ccc3db8d57dd"/>
    <s v="liso"/>
    <x v="33"/>
    <x v="0"/>
    <x v="2"/>
  </r>
  <r>
    <n v="114"/>
    <d v="2022-01-07T04:20:40"/>
    <x v="113"/>
    <s v="cc1339af-a6ee-403b-9ad1-b54ff92e9bc7"/>
    <s v="liso"/>
    <x v="33"/>
    <x v="0"/>
    <x v="2"/>
  </r>
  <r>
    <n v="115"/>
    <d v="2022-01-07T04:48:13"/>
    <x v="114"/>
    <s v="2d4c82e8-fb5b-4000-8f50-cc1371cc0028"/>
    <s v="crespo"/>
    <x v="35"/>
    <x v="0"/>
    <x v="2"/>
  </r>
  <r>
    <n v="116"/>
    <d v="2022-01-07T05:15:46"/>
    <x v="115"/>
    <s v="2ed037c6-057b-4f48-bc92-c73bbeb3677c"/>
    <s v="cacheado"/>
    <x v="24"/>
    <x v="0"/>
    <x v="2"/>
  </r>
  <r>
    <n v="117"/>
    <d v="2022-01-07T05:43:19"/>
    <x v="116"/>
    <s v="0e6379c6-9c70-49cd-9684-1914b1618fa8"/>
    <s v="cacheado"/>
    <x v="3"/>
    <x v="0"/>
    <x v="2"/>
  </r>
  <r>
    <n v="118"/>
    <d v="2022-01-07T06:10:52"/>
    <x v="117"/>
    <s v="4eb52939-e2a5-475e-9b51-9aa536fc855e"/>
    <s v="liso"/>
    <x v="13"/>
    <x v="0"/>
    <x v="2"/>
  </r>
  <r>
    <n v="119"/>
    <d v="2022-01-07T06:38:25"/>
    <x v="118"/>
    <s v="e3cb089e-e789-4314-910f-4bc25a968a03"/>
    <s v="liso"/>
    <x v="4"/>
    <x v="0"/>
    <x v="2"/>
  </r>
  <r>
    <n v="120"/>
    <d v="2022-01-07T07:05:58"/>
    <x v="119"/>
    <s v="45a59a89-77da-4ed4-9317-a4d7d9ce3af5"/>
    <s v="ondulado"/>
    <x v="36"/>
    <x v="0"/>
    <x v="2"/>
  </r>
  <r>
    <n v="121"/>
    <d v="2022-01-07T07:33:31"/>
    <x v="120"/>
    <s v="177f570c-1565-42d2-b019-6fd83048bbc4"/>
    <s v="crespo"/>
    <x v="4"/>
    <x v="0"/>
    <x v="2"/>
  </r>
  <r>
    <n v="122"/>
    <d v="2022-01-07T08:01:04"/>
    <x v="121"/>
    <s v="d21bddcd-a8e1-4387-94ad-b6999aad903a"/>
    <s v="crespo"/>
    <x v="37"/>
    <x v="0"/>
    <x v="2"/>
  </r>
  <r>
    <n v="123"/>
    <d v="2022-01-07T08:28:37"/>
    <x v="122"/>
    <s v="d59e4655-2db8-48cb-82c5-cc7f3afdca24"/>
    <s v="cacheado"/>
    <x v="8"/>
    <x v="0"/>
    <x v="2"/>
  </r>
  <r>
    <n v="124"/>
    <d v="2022-01-07T08:56:10"/>
    <x v="123"/>
    <s v="9b6e56db-7645-4986-b518-0d644bc4e1bc"/>
    <s v="crespo"/>
    <x v="3"/>
    <x v="0"/>
    <x v="2"/>
  </r>
  <r>
    <n v="125"/>
    <d v="2022-01-07T09:23:43"/>
    <x v="124"/>
    <s v="5be95322-618d-4ab4-acb8-7d1a327e5d04"/>
    <s v="cacheado"/>
    <x v="27"/>
    <x v="0"/>
    <x v="2"/>
  </r>
  <r>
    <n v="126"/>
    <d v="2022-01-07T09:51:15"/>
    <x v="125"/>
    <s v="e26ea82d-246f-4615-bca6-9a3ed3538895"/>
    <s v="ondulado"/>
    <x v="10"/>
    <x v="0"/>
    <x v="2"/>
  </r>
  <r>
    <n v="127"/>
    <d v="2022-01-07T10:18:48"/>
    <x v="126"/>
    <s v="861c3c34-2c2a-4143-97eb-a8b27071cb61"/>
    <s v="liso"/>
    <x v="13"/>
    <x v="0"/>
    <x v="2"/>
  </r>
  <r>
    <n v="128"/>
    <d v="2022-01-07T10:46:21"/>
    <x v="127"/>
    <s v="45527b0d-42bd-4727-9956-f72aacaa0baf"/>
    <s v="liso"/>
    <x v="1"/>
    <x v="0"/>
    <x v="2"/>
  </r>
  <r>
    <n v="129"/>
    <d v="2022-01-07T11:13:54"/>
    <x v="128"/>
    <s v="fafc2825-fc80-401e-948d-23f42ab5364c"/>
    <s v="liso"/>
    <x v="27"/>
    <x v="0"/>
    <x v="2"/>
  </r>
  <r>
    <n v="130"/>
    <d v="2022-01-07T11:41:27"/>
    <x v="129"/>
    <s v="ab86ce25-6154-43b4-ad58-f340678f7470"/>
    <s v="crespo"/>
    <x v="21"/>
    <x v="0"/>
    <x v="2"/>
  </r>
  <r>
    <n v="131"/>
    <d v="2022-01-07T12:09:00"/>
    <x v="130"/>
    <s v="dc1de8ee-59fb-48fc-8b12-d747f139067f"/>
    <s v="liso"/>
    <x v="19"/>
    <x v="0"/>
    <x v="2"/>
  </r>
  <r>
    <n v="132"/>
    <d v="2022-01-07T12:36:33"/>
    <x v="131"/>
    <s v="3e05046f-6b0f-4dd4-b1b2-c924d9c0d356"/>
    <s v="ondulado"/>
    <x v="27"/>
    <x v="0"/>
    <x v="2"/>
  </r>
  <r>
    <n v="133"/>
    <d v="2022-01-07T13:04:06"/>
    <x v="132"/>
    <s v="af9a5794-b45b-4ec0-9354-655f299765f8"/>
    <s v="cacheado"/>
    <x v="8"/>
    <x v="0"/>
    <x v="2"/>
  </r>
  <r>
    <n v="134"/>
    <d v="2022-01-07T13:31:39"/>
    <x v="133"/>
    <s v="a8cc48e3-5393-4e7a-8791-33c70c58075c"/>
    <s v="liso"/>
    <x v="35"/>
    <x v="0"/>
    <x v="2"/>
  </r>
  <r>
    <n v="135"/>
    <d v="2022-01-07T13:59:12"/>
    <x v="134"/>
    <s v="453c697f-56c4-4a8a-9828-2444a14f4a67"/>
    <s v="liso"/>
    <x v="35"/>
    <x v="0"/>
    <x v="2"/>
  </r>
  <r>
    <n v="136"/>
    <d v="2022-01-07T14:26:45"/>
    <x v="135"/>
    <s v="4e142796-e4d9-483d-8144-f5026cb3093b"/>
    <s v="liso"/>
    <x v="29"/>
    <x v="0"/>
    <x v="2"/>
  </r>
  <r>
    <n v="137"/>
    <d v="2022-01-07T14:54:18"/>
    <x v="136"/>
    <s v="5c340505-93f6-4611-b289-05d45e489e55"/>
    <s v="crespo"/>
    <x v="38"/>
    <x v="0"/>
    <x v="2"/>
  </r>
  <r>
    <n v="138"/>
    <d v="2022-01-07T15:21:51"/>
    <x v="137"/>
    <s v="54c97c83-b4db-412b-83e5-a6034ebe2767"/>
    <s v="cacheado"/>
    <x v="3"/>
    <x v="0"/>
    <x v="2"/>
  </r>
  <r>
    <n v="139"/>
    <d v="2022-01-07T15:49:24"/>
    <x v="138"/>
    <s v="2d9f245d-c91a-475f-8c8a-ef3476dc4c1b"/>
    <s v="crespo"/>
    <x v="23"/>
    <x v="0"/>
    <x v="2"/>
  </r>
  <r>
    <n v="140"/>
    <d v="2022-01-07T16:16:57"/>
    <x v="139"/>
    <s v="983ae7ed-bfd0-46aa-98ef-84ab32a8e7bb"/>
    <s v="ondulado"/>
    <x v="1"/>
    <x v="0"/>
    <x v="2"/>
  </r>
  <r>
    <n v="141"/>
    <d v="2022-01-07T16:44:30"/>
    <x v="140"/>
    <s v="2220885e-b2e4-40cf-99f1-5a3e6d8d9f8f"/>
    <s v="ondulado"/>
    <x v="24"/>
    <x v="0"/>
    <x v="2"/>
  </r>
  <r>
    <n v="142"/>
    <d v="2022-01-07T17:12:03"/>
    <x v="141"/>
    <s v="d643e277-cb51-47a4-a32b-12ac592a36cc"/>
    <s v="liso"/>
    <x v="23"/>
    <x v="0"/>
    <x v="2"/>
  </r>
  <r>
    <n v="143"/>
    <d v="2022-01-07T17:39:36"/>
    <x v="142"/>
    <s v="5df95c8d-2e19-42a6-944d-7c454196b65c"/>
    <s v="crespo"/>
    <x v="4"/>
    <x v="0"/>
    <x v="2"/>
  </r>
  <r>
    <n v="144"/>
    <d v="2022-01-07T18:07:09"/>
    <x v="143"/>
    <s v="5b656e95-eac3-4991-b112-90a3951f71fb"/>
    <s v="crespo"/>
    <x v="17"/>
    <x v="0"/>
    <x v="2"/>
  </r>
  <r>
    <n v="145"/>
    <d v="2022-01-07T18:34:42"/>
    <x v="144"/>
    <s v="478f22c1-97f4-433d-a351-d71973ab61af"/>
    <s v="liso"/>
    <x v="10"/>
    <x v="0"/>
    <x v="2"/>
  </r>
  <r>
    <n v="146"/>
    <d v="2022-01-07T19:02:15"/>
    <x v="145"/>
    <s v="966844e1-4bf8-4a52-921c-4cd9d8bdb492"/>
    <s v="liso"/>
    <x v="3"/>
    <x v="0"/>
    <x v="2"/>
  </r>
  <r>
    <n v="147"/>
    <d v="2022-01-07T19:29:48"/>
    <x v="146"/>
    <s v="8655aed6-2091-486f-aa28-22242c471076"/>
    <s v="liso"/>
    <x v="17"/>
    <x v="0"/>
    <x v="2"/>
  </r>
  <r>
    <n v="148"/>
    <d v="2022-01-07T19:57:21"/>
    <x v="147"/>
    <s v="846fad22-36c5-418d-a4dd-ad5ae755539f"/>
    <s v="ondulado"/>
    <x v="7"/>
    <x v="0"/>
    <x v="2"/>
  </r>
  <r>
    <n v="149"/>
    <d v="2022-01-07T20:24:54"/>
    <x v="148"/>
    <s v="690aea0a-2044-43c5-afbc-3484fd91cad2"/>
    <s v="crespo"/>
    <x v="27"/>
    <x v="0"/>
    <x v="2"/>
  </r>
  <r>
    <n v="150"/>
    <d v="2022-01-07T20:52:27"/>
    <x v="149"/>
    <s v="a0dd4023-ed64-4ab6-a420-54bb44a6600d"/>
    <s v="liso"/>
    <x v="18"/>
    <x v="0"/>
    <x v="2"/>
  </r>
  <r>
    <n v="151"/>
    <d v="2022-01-07T21:20:00"/>
    <x v="150"/>
    <s v="497ff297-b61a-453a-a726-52cbd71a2a0b"/>
    <s v="ondulado"/>
    <x v="25"/>
    <x v="0"/>
    <x v="2"/>
  </r>
  <r>
    <n v="152"/>
    <d v="2022-01-07T21:47:33"/>
    <x v="151"/>
    <s v="31e49803-72e5-4857-a645-cacd8ec7a351"/>
    <s v="crespo"/>
    <x v="23"/>
    <x v="0"/>
    <x v="2"/>
  </r>
  <r>
    <n v="153"/>
    <d v="2022-01-07T22:15:06"/>
    <x v="152"/>
    <s v="c06b1fbc-5b22-4b87-bbe7-fee589f25738"/>
    <s v="liso"/>
    <x v="11"/>
    <x v="0"/>
    <x v="2"/>
  </r>
  <r>
    <n v="154"/>
    <d v="2022-01-07T22:42:39"/>
    <x v="153"/>
    <s v="30c71a49-27cc-4a8a-ba7d-a00534702dbe"/>
    <s v="ondulado"/>
    <x v="10"/>
    <x v="0"/>
    <x v="2"/>
  </r>
  <r>
    <n v="155"/>
    <d v="2022-01-07T23:10:12"/>
    <x v="154"/>
    <s v="d808db41-ddd0-40f3-af9d-5929c25b9ccc"/>
    <s v="liso"/>
    <x v="14"/>
    <x v="0"/>
    <x v="2"/>
  </r>
  <r>
    <n v="156"/>
    <d v="2022-01-07T23:37:45"/>
    <x v="155"/>
    <s v="8d6aff28-7627-4c41-a105-6b14fd53d55a"/>
    <s v="liso"/>
    <x v="19"/>
    <x v="0"/>
    <x v="2"/>
  </r>
  <r>
    <n v="157"/>
    <d v="2022-01-08T00:05:18"/>
    <x v="156"/>
    <s v="f96a629d-c4ab-4d51-91cf-5e2a72e9dccf"/>
    <s v="ondulado"/>
    <x v="35"/>
    <x v="0"/>
    <x v="3"/>
  </r>
  <r>
    <n v="158"/>
    <d v="2022-01-08T00:32:51"/>
    <x v="157"/>
    <s v="0d734028-3d00-4892-bafc-ab9cba978105"/>
    <s v="cacheado"/>
    <x v="9"/>
    <x v="0"/>
    <x v="3"/>
  </r>
  <r>
    <n v="159"/>
    <d v="2022-01-08T01:00:24"/>
    <x v="158"/>
    <s v="6e680954-48f7-4df0-9e15-8ee85bc3e659"/>
    <s v="cacheado"/>
    <x v="21"/>
    <x v="0"/>
    <x v="3"/>
  </r>
  <r>
    <n v="160"/>
    <d v="2022-01-08T01:27:57"/>
    <x v="159"/>
    <s v="0734c3d4-99d5-4fd0-abd7-3f5c0f9f55ff"/>
    <s v="cacheado"/>
    <x v="3"/>
    <x v="0"/>
    <x v="3"/>
  </r>
  <r>
    <n v="161"/>
    <d v="2022-01-08T01:55:30"/>
    <x v="160"/>
    <s v="9318c1f9-930e-428a-8938-9ab56860ad0b"/>
    <s v="liso"/>
    <x v="39"/>
    <x v="0"/>
    <x v="3"/>
  </r>
  <r>
    <n v="162"/>
    <d v="2022-01-08T02:23:03"/>
    <x v="161"/>
    <s v="c558944d-5783-46c9-a58c-d1eb99daff90"/>
    <s v="cacheado"/>
    <x v="34"/>
    <x v="0"/>
    <x v="3"/>
  </r>
  <r>
    <n v="163"/>
    <d v="2022-01-08T02:50:36"/>
    <x v="162"/>
    <s v="cf2e693b-09ef-4aeb-8c6a-0761d8b2915d"/>
    <s v="cacheado"/>
    <x v="11"/>
    <x v="0"/>
    <x v="3"/>
  </r>
  <r>
    <n v="164"/>
    <d v="2022-01-08T03:18:09"/>
    <x v="163"/>
    <s v="1b196831-876a-4891-9000-c5bebf3afda8"/>
    <s v="liso"/>
    <x v="19"/>
    <x v="0"/>
    <x v="3"/>
  </r>
  <r>
    <n v="165"/>
    <d v="2022-01-08T03:45:42"/>
    <x v="164"/>
    <s v="830f7e77-bd4d-496d-901d-a829c721d316"/>
    <s v="liso"/>
    <x v="7"/>
    <x v="0"/>
    <x v="3"/>
  </r>
  <r>
    <n v="166"/>
    <d v="2022-01-08T04:13:15"/>
    <x v="165"/>
    <s v="0954b5a3-8fba-4b1f-904c-525faaf0d412"/>
    <s v="crespo"/>
    <x v="4"/>
    <x v="0"/>
    <x v="3"/>
  </r>
  <r>
    <n v="167"/>
    <d v="2022-01-08T04:40:48"/>
    <x v="166"/>
    <s v="38411a72-bc46-4b06-b3e6-d22110621d35"/>
    <s v="cacheado"/>
    <x v="4"/>
    <x v="0"/>
    <x v="3"/>
  </r>
  <r>
    <n v="168"/>
    <d v="2022-01-08T05:08:21"/>
    <x v="111"/>
    <s v="e0051053-567c-418d-afbe-d7a6fb4f56f9"/>
    <s v="ondulado"/>
    <x v="39"/>
    <x v="0"/>
    <x v="3"/>
  </r>
  <r>
    <n v="169"/>
    <d v="2022-01-08T05:35:54"/>
    <x v="167"/>
    <s v="b0677acf-6266-448f-86c8-6e4022df356f"/>
    <s v="cacheado"/>
    <x v="33"/>
    <x v="0"/>
    <x v="3"/>
  </r>
  <r>
    <n v="170"/>
    <d v="2022-01-08T06:03:27"/>
    <x v="168"/>
    <s v="1073962d-4638-4e5d-945b-3a3ec1d0a406"/>
    <s v="crespo"/>
    <x v="38"/>
    <x v="0"/>
    <x v="3"/>
  </r>
  <r>
    <n v="171"/>
    <d v="2022-01-08T06:31:00"/>
    <x v="169"/>
    <s v="d84209d2-d045-4899-bc8c-45d88ddd8dcb"/>
    <s v="ondulado"/>
    <x v="4"/>
    <x v="0"/>
    <x v="3"/>
  </r>
  <r>
    <n v="172"/>
    <d v="2022-01-08T06:58:33"/>
    <x v="170"/>
    <s v="4857b786-1222-4689-8fd1-fe01a0864683"/>
    <s v="liso"/>
    <x v="20"/>
    <x v="0"/>
    <x v="3"/>
  </r>
  <r>
    <n v="173"/>
    <d v="2022-01-08T07:26:06"/>
    <x v="171"/>
    <s v="d6261467-880b-4f03-bf1f-2d550a2b63b0"/>
    <s v="cacheado"/>
    <x v="30"/>
    <x v="0"/>
    <x v="3"/>
  </r>
  <r>
    <n v="174"/>
    <d v="2022-01-08T07:53:39"/>
    <x v="172"/>
    <s v="8a47c9e8-40e5-4d50-8381-339e9ef28e1e"/>
    <s v="liso"/>
    <x v="23"/>
    <x v="0"/>
    <x v="3"/>
  </r>
  <r>
    <n v="175"/>
    <d v="2022-01-08T08:21:12"/>
    <x v="173"/>
    <s v="9e6fbd73-a6e7-486a-a15c-6df6d3217393"/>
    <s v="ondulado"/>
    <x v="37"/>
    <x v="0"/>
    <x v="3"/>
  </r>
  <r>
    <n v="176"/>
    <d v="2022-01-08T08:48:45"/>
    <x v="174"/>
    <s v="7de57cea-ba3f-4922-8cfc-887d23289acf"/>
    <s v="cacheado"/>
    <x v="9"/>
    <x v="0"/>
    <x v="3"/>
  </r>
  <r>
    <n v="177"/>
    <d v="2022-01-08T09:16:17"/>
    <x v="175"/>
    <s v="a2635a35-cfb9-40e3-a917-0ed66cc20428"/>
    <s v="ondulado"/>
    <x v="4"/>
    <x v="0"/>
    <x v="3"/>
  </r>
  <r>
    <n v="178"/>
    <d v="2022-01-08T09:43:50"/>
    <x v="176"/>
    <s v="bbfdedb5-2462-4fbb-8324-229bf22cdcb9"/>
    <s v="crespo"/>
    <x v="35"/>
    <x v="0"/>
    <x v="3"/>
  </r>
  <r>
    <n v="179"/>
    <d v="2022-01-08T10:11:23"/>
    <x v="177"/>
    <s v="8e1aac9f-6d34-4749-9e95-7cccadb2ce56"/>
    <s v="liso"/>
    <x v="7"/>
    <x v="0"/>
    <x v="3"/>
  </r>
  <r>
    <n v="180"/>
    <d v="2022-01-08T10:38:56"/>
    <x v="178"/>
    <s v="90a37b10-437c-4cad-80a7-31da890b5f11"/>
    <s v="liso"/>
    <x v="19"/>
    <x v="0"/>
    <x v="3"/>
  </r>
  <r>
    <n v="181"/>
    <d v="2022-01-08T11:06:29"/>
    <x v="179"/>
    <s v="05a7bf3a-1f39-4703-8a18-c5b4cfb04535"/>
    <s v="liso"/>
    <x v="40"/>
    <x v="0"/>
    <x v="3"/>
  </r>
  <r>
    <n v="182"/>
    <d v="2022-01-08T11:34:02"/>
    <x v="180"/>
    <s v="53c8e877-c1ec-443a-85c0-653048a979e5"/>
    <s v="crespo"/>
    <x v="41"/>
    <x v="0"/>
    <x v="3"/>
  </r>
  <r>
    <n v="183"/>
    <d v="2022-01-08T12:01:35"/>
    <x v="181"/>
    <s v="151c99e3-6fa8-46dc-9b60-3957bd7981d4"/>
    <s v="liso"/>
    <x v="3"/>
    <x v="0"/>
    <x v="3"/>
  </r>
  <r>
    <n v="184"/>
    <d v="2022-01-08T12:29:08"/>
    <x v="182"/>
    <s v="14818ee9-4c07-4b80-8b51-db14ebc41dfc"/>
    <s v="liso"/>
    <x v="9"/>
    <x v="0"/>
    <x v="3"/>
  </r>
  <r>
    <n v="185"/>
    <d v="2022-01-08T12:56:41"/>
    <x v="183"/>
    <s v="15688750-257e-4526-8dff-b613f1748084"/>
    <s v="cacheado"/>
    <x v="17"/>
    <x v="0"/>
    <x v="3"/>
  </r>
  <r>
    <n v="186"/>
    <d v="2022-01-08T13:24:14"/>
    <x v="184"/>
    <s v="d8134535-b408-447a-a78d-7e0727a9c452"/>
    <s v="ondulado"/>
    <x v="7"/>
    <x v="0"/>
    <x v="3"/>
  </r>
  <r>
    <n v="187"/>
    <d v="2022-01-08T13:51:47"/>
    <x v="185"/>
    <s v="82bf78c4-8a38-4576-ada6-88fcbcf7a5fb"/>
    <s v="crespo"/>
    <x v="21"/>
    <x v="0"/>
    <x v="3"/>
  </r>
  <r>
    <n v="188"/>
    <d v="2022-01-08T14:19:20"/>
    <x v="186"/>
    <s v="8c6c09f4-4f28-4880-9f99-dd8f653b7691"/>
    <s v="crespo"/>
    <x v="3"/>
    <x v="0"/>
    <x v="3"/>
  </r>
  <r>
    <n v="189"/>
    <d v="2022-01-08T14:46:53"/>
    <x v="187"/>
    <s v="b7a34307-e86d-485c-a92b-0c4c61eb782b"/>
    <s v="liso"/>
    <x v="11"/>
    <x v="0"/>
    <x v="3"/>
  </r>
  <r>
    <n v="190"/>
    <d v="2022-01-08T15:14:26"/>
    <x v="188"/>
    <s v="4331e0a5-44b9-4653-ae31-0f1426d87be4"/>
    <s v="cacheado"/>
    <x v="24"/>
    <x v="0"/>
    <x v="3"/>
  </r>
  <r>
    <n v="191"/>
    <d v="2022-01-08T15:41:59"/>
    <x v="189"/>
    <s v="e43953ad-fe47-40e3-8bed-f6b7e77b95fe"/>
    <s v="cacheado"/>
    <x v="41"/>
    <x v="0"/>
    <x v="3"/>
  </r>
  <r>
    <n v="192"/>
    <d v="2022-01-08T16:09:32"/>
    <x v="190"/>
    <s v="d238a291-3c88-4916-a165-b1af18be20d7"/>
    <s v="ondulado"/>
    <x v="21"/>
    <x v="0"/>
    <x v="3"/>
  </r>
  <r>
    <n v="193"/>
    <d v="2022-01-08T16:37:05"/>
    <x v="191"/>
    <s v="c578f032-6827-48a3-9f6b-7f8ef948aa6f"/>
    <s v="liso"/>
    <x v="9"/>
    <x v="0"/>
    <x v="3"/>
  </r>
  <r>
    <n v="194"/>
    <d v="2022-01-08T17:04:38"/>
    <x v="192"/>
    <s v="e09a59f9-3f0c-426d-a78a-7eb106148682"/>
    <s v="ondulado"/>
    <x v="1"/>
    <x v="0"/>
    <x v="3"/>
  </r>
  <r>
    <n v="195"/>
    <d v="2022-01-08T17:32:11"/>
    <x v="193"/>
    <s v="7fbfd80c-79cd-4d64-9db4-ff7c63818b20"/>
    <s v="ondulado"/>
    <x v="4"/>
    <x v="0"/>
    <x v="3"/>
  </r>
  <r>
    <n v="196"/>
    <d v="2022-01-08T17:59:44"/>
    <x v="194"/>
    <s v="dad09395-9b4e-4afd-a7d3-0cdd660dcbf8"/>
    <s v="ondulado"/>
    <x v="41"/>
    <x v="0"/>
    <x v="3"/>
  </r>
  <r>
    <n v="197"/>
    <d v="2022-01-08T18:27:17"/>
    <x v="195"/>
    <s v="3e027d04-1b1b-48d9-ac55-b7b503d5463b"/>
    <s v="liso"/>
    <x v="2"/>
    <x v="0"/>
    <x v="3"/>
  </r>
  <r>
    <n v="198"/>
    <d v="2022-01-08T18:54:50"/>
    <x v="196"/>
    <s v="7ac6fcf8-b994-4cf5-b950-7881f639faeb"/>
    <s v="ondulado"/>
    <x v="5"/>
    <x v="0"/>
    <x v="3"/>
  </r>
  <r>
    <n v="199"/>
    <d v="2022-01-08T19:22:23"/>
    <x v="197"/>
    <s v="31e0423d-f2cf-4875-860e-f073c222f2c4"/>
    <s v="cacheado"/>
    <x v="1"/>
    <x v="0"/>
    <x v="3"/>
  </r>
  <r>
    <n v="200"/>
    <d v="2022-01-08T19:49:56"/>
    <x v="198"/>
    <s v="1fbf8bac-a296-416b-acd8-68088d554f3d"/>
    <s v="crespo"/>
    <x v="15"/>
    <x v="0"/>
    <x v="3"/>
  </r>
  <r>
    <n v="201"/>
    <d v="2022-01-08T20:17:29"/>
    <x v="199"/>
    <s v="8ec22bfc-ee04-4358-92db-f974b5477b9c"/>
    <s v="crespo"/>
    <x v="2"/>
    <x v="0"/>
    <x v="3"/>
  </r>
  <r>
    <n v="202"/>
    <d v="2022-01-08T20:45:02"/>
    <x v="200"/>
    <s v="ca94de8e-0a18-4cbb-a23c-43b6e887ce4f"/>
    <s v="liso"/>
    <x v="7"/>
    <x v="0"/>
    <x v="3"/>
  </r>
  <r>
    <n v="203"/>
    <d v="2022-01-08T21:12:35"/>
    <x v="184"/>
    <s v="1caa1550-b109-46fd-ae59-a313997b0a79"/>
    <s v="crespo"/>
    <x v="4"/>
    <x v="0"/>
    <x v="3"/>
  </r>
  <r>
    <n v="204"/>
    <d v="2022-01-08T21:40:08"/>
    <x v="201"/>
    <s v="d29156a4-9ee2-40d9-96a9-42189e1f2de3"/>
    <s v="ondulado"/>
    <x v="8"/>
    <x v="0"/>
    <x v="3"/>
  </r>
  <r>
    <n v="205"/>
    <d v="2022-01-08T22:07:41"/>
    <x v="202"/>
    <s v="4bcafe95-e9e8-4de4-a3c9-662eb83674bb"/>
    <s v="cacheado"/>
    <x v="13"/>
    <x v="0"/>
    <x v="3"/>
  </r>
  <r>
    <n v="206"/>
    <d v="2022-01-08T22:35:14"/>
    <x v="203"/>
    <s v="49109eb3-9f23-40f1-b9fc-b79db688f0cf"/>
    <s v="cacheado"/>
    <x v="11"/>
    <x v="0"/>
    <x v="3"/>
  </r>
  <r>
    <n v="207"/>
    <d v="2022-01-08T23:02:47"/>
    <x v="162"/>
    <s v="54ea147f-0495-4b46-aae0-1a5592f4d6ef"/>
    <s v="crespo"/>
    <x v="19"/>
    <x v="0"/>
    <x v="3"/>
  </r>
  <r>
    <n v="208"/>
    <d v="2022-01-08T23:30:20"/>
    <x v="204"/>
    <s v="d93df580-fcab-4f3c-af97-e1f08a6eba94"/>
    <s v="liso"/>
    <x v="10"/>
    <x v="0"/>
    <x v="3"/>
  </r>
  <r>
    <n v="209"/>
    <d v="2022-01-08T23:57:53"/>
    <x v="205"/>
    <s v="a9473f6b-8b15-4e5d-bbd1-8e128afa3561"/>
    <s v="crespo"/>
    <x v="9"/>
    <x v="0"/>
    <x v="3"/>
  </r>
  <r>
    <n v="210"/>
    <d v="2022-01-09T00:25:26"/>
    <x v="147"/>
    <s v="ce02d20d-8b09-44de-95b3-e48e484c7aeb"/>
    <s v="crespo"/>
    <x v="10"/>
    <x v="0"/>
    <x v="4"/>
  </r>
  <r>
    <n v="211"/>
    <d v="2022-01-09T00:52:59"/>
    <x v="206"/>
    <s v="c1e1c252-e440-4a29-90ff-0d88a0c806d0"/>
    <s v="cacheado"/>
    <x v="14"/>
    <x v="0"/>
    <x v="4"/>
  </r>
  <r>
    <n v="212"/>
    <d v="2022-01-09T01:20:32"/>
    <x v="207"/>
    <s v="94457327-7684-4657-942e-937a1e5901ba"/>
    <s v="crespo"/>
    <x v="24"/>
    <x v="0"/>
    <x v="4"/>
  </r>
  <r>
    <n v="213"/>
    <d v="2022-01-09T01:48:05"/>
    <x v="208"/>
    <s v="b495f977-f301-44e0-a69b-ea7c6b1b7983"/>
    <s v="ondulado"/>
    <x v="39"/>
    <x v="0"/>
    <x v="4"/>
  </r>
  <r>
    <n v="214"/>
    <d v="2022-01-09T02:15:38"/>
    <x v="166"/>
    <s v="2e46fc48-4185-48a0-8791-25ea0e49efba"/>
    <s v="crespo"/>
    <x v="0"/>
    <x v="0"/>
    <x v="4"/>
  </r>
  <r>
    <n v="215"/>
    <d v="2022-01-09T02:43:11"/>
    <x v="209"/>
    <s v="31a98f79-ef9e-413d-86d6-49c4f1c5ddea"/>
    <s v="crespo"/>
    <x v="28"/>
    <x v="0"/>
    <x v="4"/>
  </r>
  <r>
    <n v="216"/>
    <d v="2022-01-09T03:10:44"/>
    <x v="210"/>
    <s v="a2062604-5c3f-4665-8703-4c9e4e064713"/>
    <s v="liso"/>
    <x v="21"/>
    <x v="0"/>
    <x v="4"/>
  </r>
  <r>
    <n v="217"/>
    <d v="2022-01-09T03:38:17"/>
    <x v="211"/>
    <s v="ad894455-e6e0-4510-96de-ba20dd278a92"/>
    <s v="liso"/>
    <x v="1"/>
    <x v="0"/>
    <x v="4"/>
  </r>
  <r>
    <n v="218"/>
    <d v="2022-01-09T04:05:50"/>
    <x v="212"/>
    <s v="74f69e83-9d27-489d-b1c4-ad39cfa809f9"/>
    <s v="ondulado"/>
    <x v="16"/>
    <x v="0"/>
    <x v="4"/>
  </r>
  <r>
    <n v="219"/>
    <d v="2022-01-09T04:33:23"/>
    <x v="213"/>
    <s v="d04e25d8-58b1-465d-8ccc-b6d824130e9e"/>
    <s v="ondulado"/>
    <x v="37"/>
    <x v="0"/>
    <x v="4"/>
  </r>
  <r>
    <n v="220"/>
    <d v="2022-01-09T05:00:56"/>
    <x v="214"/>
    <s v="c7539171-a30a-42fb-a89e-c77c1e95920f"/>
    <s v="liso"/>
    <x v="40"/>
    <x v="0"/>
    <x v="4"/>
  </r>
  <r>
    <n v="221"/>
    <d v="2022-01-09T05:28:29"/>
    <x v="48"/>
    <s v="403b0760-9525-4d67-b9fb-f654566fb236"/>
    <s v="crespo"/>
    <x v="26"/>
    <x v="0"/>
    <x v="4"/>
  </r>
  <r>
    <n v="222"/>
    <d v="2022-01-09T05:56:02"/>
    <x v="215"/>
    <s v="b453bf3d-25e5-4a03-90ba-27f36560955c"/>
    <s v="cacheado"/>
    <x v="39"/>
    <x v="0"/>
    <x v="4"/>
  </r>
  <r>
    <n v="223"/>
    <d v="2022-01-09T06:23:35"/>
    <x v="216"/>
    <s v="3b6d8701-3c7d-4de8-91b3-3182cea3a481"/>
    <s v="liso"/>
    <x v="20"/>
    <x v="0"/>
    <x v="4"/>
  </r>
  <r>
    <n v="224"/>
    <d v="2022-01-09T06:51:08"/>
    <x v="217"/>
    <s v="836655b9-0ecc-4df9-b1f9-18c5ec76f265"/>
    <s v="ondulado"/>
    <x v="30"/>
    <x v="0"/>
    <x v="4"/>
  </r>
  <r>
    <n v="225"/>
    <d v="2022-01-09T07:18:41"/>
    <x v="218"/>
    <s v="fd7de5d7-b29b-41be-b4a4-85c5bba4ec11"/>
    <s v="cacheado"/>
    <x v="21"/>
    <x v="0"/>
    <x v="4"/>
  </r>
  <r>
    <n v="226"/>
    <d v="2022-01-09T07:46:14"/>
    <x v="219"/>
    <s v="8d3e84e1-623e-49a6-9b43-fc6c70aefcc1"/>
    <s v="cacheado"/>
    <x v="27"/>
    <x v="0"/>
    <x v="4"/>
  </r>
  <r>
    <n v="227"/>
    <d v="2022-01-09T08:13:46"/>
    <x v="220"/>
    <s v="a16efc19-606c-4055-84db-33d6ca30f232"/>
    <s v="crespo"/>
    <x v="24"/>
    <x v="0"/>
    <x v="4"/>
  </r>
  <r>
    <n v="228"/>
    <d v="2022-01-09T08:41:19"/>
    <x v="221"/>
    <s v="2db7b095-4b0c-48b2-a4a4-d617fe792c13"/>
    <s v="ondulado"/>
    <x v="42"/>
    <x v="0"/>
    <x v="4"/>
  </r>
  <r>
    <n v="229"/>
    <d v="2022-01-09T09:08:52"/>
    <x v="222"/>
    <s v="1e39c1df-0b0a-435f-9890-ba68b5b29ee7"/>
    <s v="cacheado"/>
    <x v="8"/>
    <x v="0"/>
    <x v="4"/>
  </r>
  <r>
    <n v="230"/>
    <d v="2022-01-09T09:36:25"/>
    <x v="223"/>
    <s v="cba527d8-feb3-4fe6-8a9a-815245bb5fd1"/>
    <s v="crespo"/>
    <x v="20"/>
    <x v="0"/>
    <x v="4"/>
  </r>
  <r>
    <n v="231"/>
    <d v="2022-01-09T10:03:58"/>
    <x v="224"/>
    <s v="7c620839-66a0-48f1-af55-aa7e38204650"/>
    <s v="cacheado"/>
    <x v="0"/>
    <x v="0"/>
    <x v="4"/>
  </r>
  <r>
    <n v="232"/>
    <d v="2022-01-09T10:31:31"/>
    <x v="225"/>
    <s v="7554fd82-3cd3-45bd-b160-ba9a6b91b5af"/>
    <s v="ondulado"/>
    <x v="0"/>
    <x v="0"/>
    <x v="4"/>
  </r>
  <r>
    <n v="233"/>
    <d v="2022-01-09T10:59:04"/>
    <x v="226"/>
    <s v="990ba405-f774-4d04-8bda-a7fb1ef8dc85"/>
    <s v="liso"/>
    <x v="3"/>
    <x v="0"/>
    <x v="4"/>
  </r>
  <r>
    <n v="234"/>
    <d v="2022-01-09T11:26:37"/>
    <x v="227"/>
    <s v="b08a839b-0911-47e6-bc03-6432bed908da"/>
    <s v="liso"/>
    <x v="21"/>
    <x v="0"/>
    <x v="4"/>
  </r>
  <r>
    <n v="235"/>
    <d v="2022-01-09T11:54:10"/>
    <x v="228"/>
    <s v="223be2b8-8cd3-44c7-8298-d84c4f364b0e"/>
    <s v="liso"/>
    <x v="16"/>
    <x v="0"/>
    <x v="4"/>
  </r>
  <r>
    <n v="236"/>
    <d v="2022-01-09T12:21:43"/>
    <x v="229"/>
    <s v="a8600def-e0e6-4a40-b376-1927ca8c7004"/>
    <s v="crespo"/>
    <x v="21"/>
    <x v="0"/>
    <x v="4"/>
  </r>
  <r>
    <n v="237"/>
    <d v="2022-01-09T12:49:16"/>
    <x v="230"/>
    <s v="11437083-ee00-411e-892d-6f6a1e8214df"/>
    <s v="crespo"/>
    <x v="5"/>
    <x v="0"/>
    <x v="4"/>
  </r>
  <r>
    <n v="238"/>
    <d v="2022-01-09T13:16:49"/>
    <x v="231"/>
    <s v="41bbbb25-9d7b-4dc5-bf2f-fce708269e59"/>
    <s v="crespo"/>
    <x v="43"/>
    <x v="0"/>
    <x v="4"/>
  </r>
  <r>
    <n v="239"/>
    <d v="2022-01-09T13:44:22"/>
    <x v="232"/>
    <s v="7f37573e-d013-4ddc-8c44-601b81b77511"/>
    <s v="cacheado"/>
    <x v="21"/>
    <x v="0"/>
    <x v="4"/>
  </r>
  <r>
    <n v="240"/>
    <d v="2022-01-09T14:11:55"/>
    <x v="233"/>
    <s v="78f1356f-2f73-4aa1-8b4e-b6fafb982b9c"/>
    <s v="crespo"/>
    <x v="10"/>
    <x v="0"/>
    <x v="4"/>
  </r>
  <r>
    <n v="241"/>
    <d v="2022-01-09T14:39:28"/>
    <x v="234"/>
    <s v="97ff1486-dde5-42be-8ebc-91a908153f36"/>
    <s v="cacheado"/>
    <x v="1"/>
    <x v="0"/>
    <x v="4"/>
  </r>
  <r>
    <n v="242"/>
    <d v="2022-01-09T15:07:01"/>
    <x v="235"/>
    <s v="ae30aa91-47bd-484b-99a6-43da83229958"/>
    <s v="crespo"/>
    <x v="22"/>
    <x v="0"/>
    <x v="4"/>
  </r>
  <r>
    <n v="243"/>
    <d v="2022-01-09T15:34:34"/>
    <x v="236"/>
    <s v="73f584f1-b99e-4465-850d-4b5e9489d5c0"/>
    <s v="crespo"/>
    <x v="9"/>
    <x v="0"/>
    <x v="4"/>
  </r>
  <r>
    <n v="244"/>
    <d v="2022-01-09T16:02:07"/>
    <x v="4"/>
    <s v="db2c5c86-98b7-4c4b-ac46-39aaaff9195f"/>
    <s v="crespo"/>
    <x v="17"/>
    <x v="0"/>
    <x v="4"/>
  </r>
  <r>
    <n v="245"/>
    <d v="2022-01-09T16:29:40"/>
    <x v="237"/>
    <s v="8d905192-545a-4f97-b3b7-5cd67717ef61"/>
    <s v="liso"/>
    <x v="33"/>
    <x v="0"/>
    <x v="4"/>
  </r>
  <r>
    <n v="246"/>
    <d v="2022-01-09T16:57:13"/>
    <x v="238"/>
    <s v="ad70d459-c124-4e01-a982-804f0235f178"/>
    <s v="liso"/>
    <x v="20"/>
    <x v="0"/>
    <x v="4"/>
  </r>
  <r>
    <n v="247"/>
    <d v="2022-01-09T17:24:46"/>
    <x v="239"/>
    <s v="44db0f2d-9e34-42ce-a35e-2669adced6c6"/>
    <s v="cacheado"/>
    <x v="21"/>
    <x v="0"/>
    <x v="4"/>
  </r>
  <r>
    <n v="248"/>
    <d v="2022-01-09T17:52:19"/>
    <x v="240"/>
    <s v="dee2b634-d898-490a-9f06-18cc832ee0db"/>
    <s v="ondulado"/>
    <x v="19"/>
    <x v="0"/>
    <x v="4"/>
  </r>
  <r>
    <n v="249"/>
    <d v="2022-01-09T18:19:52"/>
    <x v="241"/>
    <s v="7c3517cb-f385-46ef-9225-fe7379c473f5"/>
    <s v="ondulado"/>
    <x v="44"/>
    <x v="0"/>
    <x v="4"/>
  </r>
  <r>
    <n v="250"/>
    <d v="2022-01-09T18:47:25"/>
    <x v="242"/>
    <s v="4d6873c6-d3e0-4ad3-81cd-dd329f9e34f9"/>
    <s v="cacheado"/>
    <x v="2"/>
    <x v="0"/>
    <x v="4"/>
  </r>
  <r>
    <n v="251"/>
    <d v="2022-01-09T19:14:58"/>
    <x v="243"/>
    <s v="5f449d7a-c28d-47f7-a35a-b58aa972f91e"/>
    <s v="crespo"/>
    <x v="39"/>
    <x v="0"/>
    <x v="4"/>
  </r>
  <r>
    <n v="252"/>
    <d v="2022-01-09T19:42:31"/>
    <x v="244"/>
    <s v="7849e518-0a46-4c50-8602-4f2abacc3363"/>
    <s v="crespo"/>
    <x v="30"/>
    <x v="0"/>
    <x v="4"/>
  </r>
  <r>
    <n v="253"/>
    <d v="2022-01-09T20:10:04"/>
    <x v="245"/>
    <s v="184e3343-e23d-496f-ac7d-3d7fad7dd25e"/>
    <s v="cacheado"/>
    <x v="28"/>
    <x v="0"/>
    <x v="4"/>
  </r>
  <r>
    <n v="254"/>
    <d v="2022-01-09T20:37:37"/>
    <x v="246"/>
    <s v="682c5acb-96cc-45b0-b6d6-6467aab379a5"/>
    <s v="ondulado"/>
    <x v="17"/>
    <x v="0"/>
    <x v="4"/>
  </r>
  <r>
    <n v="255"/>
    <d v="2022-01-09T21:05:10"/>
    <x v="247"/>
    <s v="f44432dd-7758-4a0a-8133-d3ffc9bc0c09"/>
    <s v="ondulado"/>
    <x v="3"/>
    <x v="0"/>
    <x v="4"/>
  </r>
  <r>
    <n v="256"/>
    <d v="2022-01-09T21:32:43"/>
    <x v="248"/>
    <s v="a92e4ae7-cc56-490f-b20b-23ba852aacdd"/>
    <s v="liso"/>
    <x v="3"/>
    <x v="0"/>
    <x v="4"/>
  </r>
  <r>
    <n v="257"/>
    <d v="2022-01-09T22:00:16"/>
    <x v="249"/>
    <s v="2db03392-adad-4328-a31f-9076aea9e47b"/>
    <s v="crespo"/>
    <x v="14"/>
    <x v="0"/>
    <x v="4"/>
  </r>
  <r>
    <n v="258"/>
    <d v="2022-01-09T22:27:49"/>
    <x v="250"/>
    <s v="d458dbd5-98cd-4833-ba80-3aea30f07ca1"/>
    <s v="liso"/>
    <x v="18"/>
    <x v="0"/>
    <x v="4"/>
  </r>
  <r>
    <n v="259"/>
    <d v="2022-01-09T22:55:22"/>
    <x v="251"/>
    <s v="d25c83d9-2eed-48b1-8b11-8120edab4479"/>
    <s v="ondulado"/>
    <x v="41"/>
    <x v="0"/>
    <x v="4"/>
  </r>
  <r>
    <n v="260"/>
    <d v="2022-01-09T23:22:55"/>
    <x v="56"/>
    <s v="48f7c9f9-c77f-433a-b6ce-0677c7156a78"/>
    <s v="ondulado"/>
    <x v="15"/>
    <x v="0"/>
    <x v="4"/>
  </r>
  <r>
    <n v="261"/>
    <d v="2022-01-09T23:50:28"/>
    <x v="252"/>
    <s v="b6f5d9ad-367b-4343-82dc-8819a74a3901"/>
    <s v="ondulado"/>
    <x v="22"/>
    <x v="0"/>
    <x v="4"/>
  </r>
  <r>
    <n v="262"/>
    <d v="2022-01-10T00:18:01"/>
    <x v="253"/>
    <s v="5bd9557f-c25c-46cd-bc64-8613cda9e81f"/>
    <s v="cacheado"/>
    <x v="10"/>
    <x v="0"/>
    <x v="5"/>
  </r>
  <r>
    <n v="263"/>
    <d v="2022-01-10T00:45:34"/>
    <x v="254"/>
    <s v="3ea25ada-5bac-43dc-8f3d-10f0b4e17762"/>
    <s v="ondulado"/>
    <x v="1"/>
    <x v="0"/>
    <x v="5"/>
  </r>
  <r>
    <n v="264"/>
    <d v="2022-01-10T01:13:07"/>
    <x v="255"/>
    <s v="a78dcf8f-d909-46a9-81a1-f1e4da2ab020"/>
    <s v="crespo"/>
    <x v="3"/>
    <x v="0"/>
    <x v="5"/>
  </r>
  <r>
    <n v="265"/>
    <d v="2022-01-10T01:40:40"/>
    <x v="256"/>
    <s v="38ab1ef0-c48e-4ad4-b4da-df09b2407e9c"/>
    <s v="liso"/>
    <x v="30"/>
    <x v="0"/>
    <x v="5"/>
  </r>
  <r>
    <n v="266"/>
    <d v="2022-01-10T02:08:13"/>
    <x v="257"/>
    <s v="7861afd7-7e54-4cc7-b3f4-76e30349c0cc"/>
    <s v="crespo"/>
    <x v="11"/>
    <x v="0"/>
    <x v="5"/>
  </r>
  <r>
    <n v="267"/>
    <d v="2022-01-10T02:35:46"/>
    <x v="258"/>
    <s v="eebecf4b-892a-4482-a534-432629dcaeca"/>
    <s v="liso"/>
    <x v="13"/>
    <x v="0"/>
    <x v="5"/>
  </r>
  <r>
    <n v="268"/>
    <d v="2022-01-10T03:03:19"/>
    <x v="259"/>
    <s v="07f9afc7-66c5-408e-9326-8927dc593416"/>
    <s v="crespo"/>
    <x v="5"/>
    <x v="0"/>
    <x v="5"/>
  </r>
  <r>
    <n v="269"/>
    <d v="2022-01-10T03:30:52"/>
    <x v="260"/>
    <s v="5a6b1a94-6568-4586-8d08-f4a4327433e4"/>
    <s v="cacheado"/>
    <x v="21"/>
    <x v="0"/>
    <x v="5"/>
  </r>
  <r>
    <n v="270"/>
    <d v="2022-01-10T03:58:25"/>
    <x v="261"/>
    <s v="245790b5-7919-4118-9217-a27118da486c"/>
    <s v="ondulado"/>
    <x v="28"/>
    <x v="0"/>
    <x v="5"/>
  </r>
  <r>
    <n v="271"/>
    <d v="2022-01-10T04:25:58"/>
    <x v="262"/>
    <s v="eed7e596-2040-4098-ba0b-9cfad89d0297"/>
    <s v="liso"/>
    <x v="41"/>
    <x v="0"/>
    <x v="5"/>
  </r>
  <r>
    <n v="272"/>
    <d v="2022-01-10T04:53:31"/>
    <x v="263"/>
    <s v="f418fa40-3e02-4529-9fda-189ceba79853"/>
    <s v="ondulado"/>
    <x v="18"/>
    <x v="0"/>
    <x v="5"/>
  </r>
  <r>
    <n v="273"/>
    <d v="2022-01-10T05:21:04"/>
    <x v="264"/>
    <s v="f2d198c2-4d46-4565-a083-9002540b5070"/>
    <s v="liso"/>
    <x v="17"/>
    <x v="0"/>
    <x v="5"/>
  </r>
  <r>
    <n v="274"/>
    <d v="2022-01-10T05:48:37"/>
    <x v="265"/>
    <s v="7fcca909-669b-4bb4-89dd-58fd53b44564"/>
    <s v="liso"/>
    <x v="0"/>
    <x v="0"/>
    <x v="5"/>
  </r>
  <r>
    <n v="275"/>
    <d v="2022-01-10T06:16:10"/>
    <x v="266"/>
    <s v="485f68ba-1a5b-43ed-9b1b-9592d5b8a6e0"/>
    <s v="ondulado"/>
    <x v="13"/>
    <x v="0"/>
    <x v="5"/>
  </r>
  <r>
    <n v="276"/>
    <d v="2022-01-10T06:43:43"/>
    <x v="267"/>
    <s v="ec65c875-ef45-42de-8c1d-b42f31381c1a"/>
    <s v="cacheado"/>
    <x v="21"/>
    <x v="0"/>
    <x v="5"/>
  </r>
  <r>
    <n v="277"/>
    <d v="2022-01-10T07:11:15"/>
    <x v="268"/>
    <s v="c0d48589-6775-4e58-b5c1-d6b46eafed40"/>
    <s v="ondulado"/>
    <x v="0"/>
    <x v="0"/>
    <x v="5"/>
  </r>
  <r>
    <n v="278"/>
    <d v="2022-01-10T07:38:48"/>
    <x v="269"/>
    <s v="e65bb0a4-d613-4730-8d87-2cb15017857a"/>
    <s v="liso"/>
    <x v="28"/>
    <x v="0"/>
    <x v="5"/>
  </r>
  <r>
    <n v="279"/>
    <d v="2022-01-10T08:06:21"/>
    <x v="270"/>
    <s v="230c581d-aaf2-4466-a935-3e863932aa38"/>
    <s v="liso"/>
    <x v="19"/>
    <x v="0"/>
    <x v="5"/>
  </r>
  <r>
    <n v="280"/>
    <d v="2022-01-10T08:33:54"/>
    <x v="271"/>
    <s v="9d6e8772-584d-4136-9629-09bc6b9b084d"/>
    <s v="liso"/>
    <x v="38"/>
    <x v="0"/>
    <x v="5"/>
  </r>
  <r>
    <n v="281"/>
    <d v="2022-01-10T09:01:27"/>
    <x v="272"/>
    <s v="9822595e-ac41-4b9b-8146-fea8a4ad7d85"/>
    <s v="cacheado"/>
    <x v="23"/>
    <x v="0"/>
    <x v="5"/>
  </r>
  <r>
    <n v="282"/>
    <d v="2022-01-10T09:29:00"/>
    <x v="273"/>
    <s v="e51d0549-f62f-4a88-8fd2-002d605738c7"/>
    <s v="ondulado"/>
    <x v="28"/>
    <x v="0"/>
    <x v="5"/>
  </r>
  <r>
    <n v="283"/>
    <d v="2022-01-10T09:56:33"/>
    <x v="274"/>
    <s v="422edf25-c683-47ae-9bf0-bea04d3c2617"/>
    <s v="crespo"/>
    <x v="31"/>
    <x v="0"/>
    <x v="5"/>
  </r>
  <r>
    <n v="284"/>
    <d v="2022-01-10T10:24:06"/>
    <x v="275"/>
    <s v="d5e8adfb-cfd4-4d38-b492-85df5fb78fb4"/>
    <s v="cacheado"/>
    <x v="7"/>
    <x v="0"/>
    <x v="5"/>
  </r>
  <r>
    <n v="285"/>
    <d v="2022-01-10T10:51:39"/>
    <x v="276"/>
    <s v="2000c398-6bf3-44ef-bdc6-e5710d82aea2"/>
    <s v="cacheado"/>
    <x v="41"/>
    <x v="0"/>
    <x v="5"/>
  </r>
  <r>
    <n v="286"/>
    <d v="2022-01-10T11:19:12"/>
    <x v="277"/>
    <s v="7ee01fdd-b47e-4a2a-9add-bb5c5ad3f44e"/>
    <s v="liso"/>
    <x v="1"/>
    <x v="0"/>
    <x v="5"/>
  </r>
  <r>
    <n v="287"/>
    <d v="2022-01-10T11:46:45"/>
    <x v="278"/>
    <s v="d27c2473-05a1-4ee8-8d1f-fc875354eedd"/>
    <s v="liso"/>
    <x v="7"/>
    <x v="0"/>
    <x v="5"/>
  </r>
  <r>
    <n v="288"/>
    <d v="2022-01-10T12:14:18"/>
    <x v="279"/>
    <s v="99d73959-d80b-49cd-8c7b-44d81652a6cc"/>
    <s v="liso"/>
    <x v="8"/>
    <x v="0"/>
    <x v="5"/>
  </r>
  <r>
    <n v="289"/>
    <d v="2022-01-10T12:41:51"/>
    <x v="280"/>
    <s v="c7a4b550-98aa-4097-a6b0-44e034356134"/>
    <s v="liso"/>
    <x v="10"/>
    <x v="0"/>
    <x v="5"/>
  </r>
  <r>
    <n v="290"/>
    <d v="2022-01-10T13:09:24"/>
    <x v="281"/>
    <s v="bc37d993-3a82-4f3f-b0e6-ac437f87be45"/>
    <s v="liso"/>
    <x v="27"/>
    <x v="0"/>
    <x v="5"/>
  </r>
  <r>
    <n v="291"/>
    <d v="2022-01-10T13:36:57"/>
    <x v="282"/>
    <s v="c136ad1e-7f69-4f9c-b8c6-76800d84bd6b"/>
    <s v="ondulado"/>
    <x v="4"/>
    <x v="0"/>
    <x v="5"/>
  </r>
  <r>
    <n v="292"/>
    <d v="2022-01-10T14:04:30"/>
    <x v="283"/>
    <s v="ff28fa41-53f2-4fff-b338-56ef3039cf23"/>
    <s v="crespo"/>
    <x v="3"/>
    <x v="0"/>
    <x v="5"/>
  </r>
  <r>
    <n v="293"/>
    <d v="2022-01-10T14:32:03"/>
    <x v="284"/>
    <s v="e098d005-f2a8-4957-995f-a53c19bf0856"/>
    <s v="liso"/>
    <x v="27"/>
    <x v="0"/>
    <x v="5"/>
  </r>
  <r>
    <n v="294"/>
    <d v="2022-01-10T14:59:36"/>
    <x v="285"/>
    <s v="bfc018f9-90c8-45b6-a742-36251a4ba949"/>
    <s v="cacheado"/>
    <x v="40"/>
    <x v="0"/>
    <x v="5"/>
  </r>
  <r>
    <n v="295"/>
    <d v="2022-01-10T15:27:09"/>
    <x v="286"/>
    <s v="75175642-1387-4079-95d3-3ed072d11989"/>
    <s v="ondulado"/>
    <x v="45"/>
    <x v="0"/>
    <x v="5"/>
  </r>
  <r>
    <n v="296"/>
    <d v="2022-01-10T15:54:42"/>
    <x v="287"/>
    <s v="deff87e8-a114-4c49-86d0-7af2aebb1e1b"/>
    <s v="crespo"/>
    <x v="8"/>
    <x v="0"/>
    <x v="5"/>
  </r>
  <r>
    <n v="297"/>
    <d v="2022-01-10T16:22:15"/>
    <x v="288"/>
    <s v="cae1a9b8-c8d0-438b-aef1-1d2b6a706e13"/>
    <s v="cacheado"/>
    <x v="10"/>
    <x v="0"/>
    <x v="5"/>
  </r>
  <r>
    <n v="298"/>
    <d v="2022-01-10T16:49:48"/>
    <x v="289"/>
    <s v="2de8d52a-34cd-42aa-9127-980d58ea04d2"/>
    <s v="ondulado"/>
    <x v="39"/>
    <x v="0"/>
    <x v="5"/>
  </r>
  <r>
    <n v="299"/>
    <d v="2022-01-10T17:17:21"/>
    <x v="290"/>
    <s v="4d2576a9-b46e-4076-bb9e-9f1f39df735b"/>
    <s v="crespo"/>
    <x v="39"/>
    <x v="0"/>
    <x v="5"/>
  </r>
  <r>
    <n v="300"/>
    <d v="2022-01-10T17:44:54"/>
    <x v="291"/>
    <s v="7fb48a12-b637-47a9-82ff-4f9e7177a1d6"/>
    <s v="crespo"/>
    <x v="8"/>
    <x v="0"/>
    <x v="5"/>
  </r>
  <r>
    <n v="301"/>
    <d v="2022-01-10T18:12:27"/>
    <x v="292"/>
    <s v="54e0c240-4272-4bd9-aa38-dcbec68a7448"/>
    <s v="ondulado"/>
    <x v="9"/>
    <x v="0"/>
    <x v="5"/>
  </r>
  <r>
    <n v="302"/>
    <d v="2022-01-10T18:40:00"/>
    <x v="293"/>
    <s v="cb7ef97c-2ad3-4874-bff9-87874803f85a"/>
    <s v="ondulado"/>
    <x v="2"/>
    <x v="0"/>
    <x v="5"/>
  </r>
  <r>
    <n v="303"/>
    <d v="2022-01-10T19:07:33"/>
    <x v="294"/>
    <s v="8c53ebf3-b355-4b0c-a754-b4933eae4010"/>
    <s v="crespo"/>
    <x v="35"/>
    <x v="0"/>
    <x v="5"/>
  </r>
  <r>
    <n v="304"/>
    <d v="2022-01-10T19:35:06"/>
    <x v="295"/>
    <s v="c432efad-6c1f-4d4b-9729-599b53bad691"/>
    <s v="ondulado"/>
    <x v="5"/>
    <x v="0"/>
    <x v="5"/>
  </r>
  <r>
    <n v="305"/>
    <d v="2022-01-10T20:02:39"/>
    <x v="296"/>
    <s v="8f9feb81-081c-4b90-9fb8-71404679b73c"/>
    <s v="crespo"/>
    <x v="13"/>
    <x v="0"/>
    <x v="5"/>
  </r>
  <r>
    <n v="306"/>
    <d v="2022-01-10T20:30:12"/>
    <x v="297"/>
    <s v="5fb3732c-6788-4970-adde-f50abbf9e462"/>
    <s v="liso"/>
    <x v="45"/>
    <x v="0"/>
    <x v="5"/>
  </r>
  <r>
    <n v="307"/>
    <d v="2022-01-10T20:57:45"/>
    <x v="298"/>
    <s v="894a3293-f660-44f8-bc30-f966debcca52"/>
    <s v="crespo"/>
    <x v="24"/>
    <x v="0"/>
    <x v="5"/>
  </r>
  <r>
    <n v="308"/>
    <d v="2022-01-10T21:25:18"/>
    <x v="299"/>
    <s v="3050efdf-7685-4a42-ae18-fe254e971fcf"/>
    <s v="crespo"/>
    <x v="43"/>
    <x v="0"/>
    <x v="5"/>
  </r>
  <r>
    <n v="309"/>
    <d v="2022-01-10T21:52:51"/>
    <x v="300"/>
    <s v="c6972552-09b5-45c8-927a-39a6e9d02ece"/>
    <s v="liso"/>
    <x v="13"/>
    <x v="0"/>
    <x v="5"/>
  </r>
  <r>
    <n v="310"/>
    <d v="2022-01-10T22:20:24"/>
    <x v="282"/>
    <s v="39f740c0-d089-431c-8ec1-a703307e556e"/>
    <s v="cacheado"/>
    <x v="28"/>
    <x v="0"/>
    <x v="5"/>
  </r>
  <r>
    <n v="311"/>
    <d v="2022-01-10T22:47:57"/>
    <x v="301"/>
    <s v="8eabc9c8-a6fe-4edf-ab9d-ef763c96c39f"/>
    <s v="liso"/>
    <x v="35"/>
    <x v="0"/>
    <x v="5"/>
  </r>
  <r>
    <n v="312"/>
    <d v="2022-01-10T23:15:30"/>
    <x v="302"/>
    <s v="6fe18f9f-5af8-43c0-82ae-7131d792c238"/>
    <s v="crespo"/>
    <x v="5"/>
    <x v="0"/>
    <x v="5"/>
  </r>
  <r>
    <n v="313"/>
    <d v="2022-01-10T23:43:03"/>
    <x v="303"/>
    <s v="b818734c-51de-46dd-b9f2-defc2f2de7f8"/>
    <s v="liso"/>
    <x v="17"/>
    <x v="0"/>
    <x v="5"/>
  </r>
  <r>
    <n v="314"/>
    <d v="2022-01-11T00:10:36"/>
    <x v="304"/>
    <s v="5c08fbf7-6da3-4603-814c-99b0627b8513"/>
    <s v="crespo"/>
    <x v="0"/>
    <x v="0"/>
    <x v="6"/>
  </r>
  <r>
    <n v="315"/>
    <d v="2022-01-11T00:38:09"/>
    <x v="305"/>
    <s v="66724297-cebc-4d24-9924-cbad70e5ce4b"/>
    <s v="cacheado"/>
    <x v="18"/>
    <x v="0"/>
    <x v="6"/>
  </r>
  <r>
    <n v="316"/>
    <d v="2022-01-11T01:05:42"/>
    <x v="306"/>
    <s v="5ace422a-d0d6-44e4-ad3d-8bfe43252c02"/>
    <s v="ondulado"/>
    <x v="17"/>
    <x v="0"/>
    <x v="6"/>
  </r>
  <r>
    <n v="317"/>
    <d v="2022-01-11T01:33:15"/>
    <x v="307"/>
    <s v="31dd8365-c124-4e23-8005-f7fe258ad51e"/>
    <s v="cacheado"/>
    <x v="7"/>
    <x v="0"/>
    <x v="6"/>
  </r>
  <r>
    <n v="318"/>
    <d v="2022-01-11T02:00:48"/>
    <x v="308"/>
    <s v="ea3244d9-a379-4847-a5cd-21df2dd39641"/>
    <s v="cacheado"/>
    <x v="21"/>
    <x v="0"/>
    <x v="6"/>
  </r>
  <r>
    <n v="319"/>
    <d v="2022-01-11T02:28:21"/>
    <x v="309"/>
    <s v="c5bfe813-65af-4cd2-9c90-4e82de3ab9fc"/>
    <s v="cacheado"/>
    <x v="14"/>
    <x v="0"/>
    <x v="6"/>
  </r>
  <r>
    <n v="320"/>
    <d v="2022-01-11T02:55:54"/>
    <x v="310"/>
    <s v="d71258d5-e1d2-4015-b9f7-82dd168428d1"/>
    <s v="liso"/>
    <x v="45"/>
    <x v="0"/>
    <x v="6"/>
  </r>
  <r>
    <n v="321"/>
    <d v="2022-01-11T03:23:27"/>
    <x v="311"/>
    <s v="aa881ddb-7088-4b70-8f85-5c883ee1cfcc"/>
    <s v="ondulado"/>
    <x v="7"/>
    <x v="0"/>
    <x v="6"/>
  </r>
  <r>
    <n v="322"/>
    <d v="2022-01-11T03:51:00"/>
    <x v="312"/>
    <s v="f292d833-f5d2-4a88-8f8f-79c8e72dd138"/>
    <s v="ondulado"/>
    <x v="6"/>
    <x v="0"/>
    <x v="6"/>
  </r>
  <r>
    <n v="323"/>
    <d v="2022-01-11T04:18:33"/>
    <x v="313"/>
    <s v="d12926fe-2c11-453c-830e-192daf256d14"/>
    <s v="crespo"/>
    <x v="11"/>
    <x v="0"/>
    <x v="6"/>
  </r>
  <r>
    <n v="324"/>
    <d v="2022-01-11T04:46:06"/>
    <x v="314"/>
    <s v="85d39c9c-b8cf-416d-9c01-6732afffba7c"/>
    <s v="ondulado"/>
    <x v="2"/>
    <x v="0"/>
    <x v="6"/>
  </r>
  <r>
    <n v="325"/>
    <d v="2022-01-11T05:13:39"/>
    <x v="315"/>
    <s v="afa8a8da-42e4-41cb-a641-bd7b663c09cb"/>
    <s v="ondulado"/>
    <x v="24"/>
    <x v="0"/>
    <x v="6"/>
  </r>
  <r>
    <n v="326"/>
    <d v="2022-01-11T05:41:12"/>
    <x v="316"/>
    <s v="c7cd7da9-9053-4019-9b7e-d7664c50e349"/>
    <s v="cacheado"/>
    <x v="15"/>
    <x v="0"/>
    <x v="6"/>
  </r>
  <r>
    <n v="327"/>
    <d v="2022-01-11T06:08:45"/>
    <x v="317"/>
    <s v="6b597076-dd5a-4580-a741-cd41450fe5b7"/>
    <s v="crespo"/>
    <x v="31"/>
    <x v="0"/>
    <x v="6"/>
  </r>
  <r>
    <n v="328"/>
    <d v="2022-01-11T06:36:17"/>
    <x v="318"/>
    <s v="2accf39e-f213-4302-bbbe-65a1569978d3"/>
    <s v="ondulado"/>
    <x v="13"/>
    <x v="0"/>
    <x v="6"/>
  </r>
  <r>
    <n v="329"/>
    <d v="2022-01-11T07:03:50"/>
    <x v="319"/>
    <s v="527b6432-b645-4523-b4c5-ed89eba5b6b5"/>
    <s v="ondulado"/>
    <x v="46"/>
    <x v="0"/>
    <x v="6"/>
  </r>
  <r>
    <n v="330"/>
    <d v="2022-01-11T07:31:23"/>
    <x v="320"/>
    <s v="40521268-7743-43c5-a0b7-a66e14e678f0"/>
    <s v="liso"/>
    <x v="17"/>
    <x v="0"/>
    <x v="6"/>
  </r>
  <r>
    <n v="331"/>
    <d v="2022-01-11T07:58:56"/>
    <x v="321"/>
    <s v="b02e361f-3e83-4096-af89-286da79e3f44"/>
    <s v="liso"/>
    <x v="13"/>
    <x v="0"/>
    <x v="6"/>
  </r>
  <r>
    <n v="332"/>
    <d v="2022-01-11T08:26:29"/>
    <x v="322"/>
    <s v="4fc083ed-367f-4bde-a74c-84da8ede1e0d"/>
    <s v="crespo"/>
    <x v="21"/>
    <x v="0"/>
    <x v="6"/>
  </r>
  <r>
    <n v="333"/>
    <d v="2022-01-11T08:54:02"/>
    <x v="323"/>
    <s v="c94bb82b-e04f-4c31-b24d-fc79c7927075"/>
    <s v="liso"/>
    <x v="1"/>
    <x v="0"/>
    <x v="6"/>
  </r>
  <r>
    <n v="334"/>
    <d v="2022-01-11T09:21:35"/>
    <x v="324"/>
    <s v="602c7034-e65d-4ecd-b690-02c7574e8c82"/>
    <s v="liso"/>
    <x v="40"/>
    <x v="0"/>
    <x v="6"/>
  </r>
  <r>
    <n v="335"/>
    <d v="2022-01-11T09:49:08"/>
    <x v="325"/>
    <s v="22c27283-6d08-4550-8081-d3854d4dcf18"/>
    <s v="cacheado"/>
    <x v="24"/>
    <x v="0"/>
    <x v="6"/>
  </r>
  <r>
    <n v="336"/>
    <d v="2022-01-11T10:16:41"/>
    <x v="326"/>
    <s v="66fc1c28-9c3a-4ace-ad6f-29c297a47686"/>
    <s v="liso"/>
    <x v="0"/>
    <x v="0"/>
    <x v="6"/>
  </r>
  <r>
    <n v="337"/>
    <d v="2022-01-11T10:44:14"/>
    <x v="327"/>
    <s v="da3a99c1-1750-43cc-9e9e-e0a811b00a19"/>
    <s v="liso"/>
    <x v="3"/>
    <x v="0"/>
    <x v="6"/>
  </r>
  <r>
    <n v="338"/>
    <d v="2022-01-11T11:11:47"/>
    <x v="328"/>
    <s v="05cc80b3-70cb-44b6-8876-4577171f3934"/>
    <s v="cacheado"/>
    <x v="27"/>
    <x v="0"/>
    <x v="6"/>
  </r>
  <r>
    <n v="339"/>
    <d v="2022-01-11T11:39:20"/>
    <x v="329"/>
    <s v="42dd7302-9c8d-4acf-a9be-6bc11a126b1f"/>
    <s v="ondulado"/>
    <x v="24"/>
    <x v="0"/>
    <x v="6"/>
  </r>
  <r>
    <n v="340"/>
    <d v="2022-01-11T12:06:53"/>
    <x v="330"/>
    <s v="b39e851c-fbc1-4e08-9670-fee6f017ada2"/>
    <s v="liso"/>
    <x v="0"/>
    <x v="0"/>
    <x v="6"/>
  </r>
  <r>
    <n v="341"/>
    <d v="2022-01-11T12:34:26"/>
    <x v="331"/>
    <s v="206d5fdd-74f0-4843-af20-68e7e8719f52"/>
    <s v="ondulado"/>
    <x v="30"/>
    <x v="0"/>
    <x v="6"/>
  </r>
  <r>
    <n v="342"/>
    <d v="2022-01-11T13:01:59"/>
    <x v="332"/>
    <s v="a1fdaccc-2fa8-4c0c-9b94-8301253becff"/>
    <s v="ondulado"/>
    <x v="20"/>
    <x v="0"/>
    <x v="6"/>
  </r>
  <r>
    <n v="343"/>
    <d v="2022-01-11T13:29:32"/>
    <x v="333"/>
    <s v="99582180-b8dc-4e1d-a537-d1142406221c"/>
    <s v="liso"/>
    <x v="30"/>
    <x v="0"/>
    <x v="6"/>
  </r>
  <r>
    <n v="344"/>
    <d v="2022-01-11T13:57:05"/>
    <x v="334"/>
    <s v="016b03d6-4675-4139-a84d-776e5fe03ac7"/>
    <s v="liso"/>
    <x v="19"/>
    <x v="0"/>
    <x v="6"/>
  </r>
  <r>
    <n v="345"/>
    <d v="2022-01-11T14:24:38"/>
    <x v="335"/>
    <s v="5bc45095-f6be-4236-945a-fa9259c7d646"/>
    <s v="cacheado"/>
    <x v="23"/>
    <x v="0"/>
    <x v="6"/>
  </r>
  <r>
    <n v="346"/>
    <d v="2022-01-11T14:52:11"/>
    <x v="336"/>
    <s v="f80c60eb-8540-411c-884a-1034a1e97328"/>
    <s v="cacheado"/>
    <x v="39"/>
    <x v="0"/>
    <x v="6"/>
  </r>
  <r>
    <n v="347"/>
    <d v="2022-01-11T15:19:44"/>
    <x v="337"/>
    <s v="a2d3fff6-ece3-446c-8ff0-07c12d0be727"/>
    <s v="cacheado"/>
    <x v="7"/>
    <x v="0"/>
    <x v="6"/>
  </r>
  <r>
    <n v="348"/>
    <d v="2022-01-11T15:47:17"/>
    <x v="338"/>
    <s v="1dcc607f-9372-4aae-9c2c-afe7eece4dc1"/>
    <s v="cacheado"/>
    <x v="13"/>
    <x v="0"/>
    <x v="6"/>
  </r>
  <r>
    <n v="349"/>
    <d v="2022-01-11T16:14:50"/>
    <x v="339"/>
    <s v="f09ba9cc-f277-4116-b354-592d7769e9cb"/>
    <s v="liso"/>
    <x v="19"/>
    <x v="0"/>
    <x v="6"/>
  </r>
  <r>
    <n v="350"/>
    <d v="2022-01-11T16:42:23"/>
    <x v="340"/>
    <s v="b0087b46-dbec-4bf4-b0eb-975c8d3cd8e2"/>
    <s v="cacheado"/>
    <x v="25"/>
    <x v="0"/>
    <x v="6"/>
  </r>
  <r>
    <n v="351"/>
    <d v="2022-01-11T17:09:56"/>
    <x v="341"/>
    <s v="f1079fee-857b-479e-99e5-ec1edc3fd322"/>
    <s v="ondulado"/>
    <x v="9"/>
    <x v="0"/>
    <x v="6"/>
  </r>
  <r>
    <n v="352"/>
    <d v="2022-01-11T17:37:29"/>
    <x v="342"/>
    <s v="a7dd9d1d-ea86-45f5-a253-2f40ec661019"/>
    <s v="liso"/>
    <x v="38"/>
    <x v="0"/>
    <x v="6"/>
  </r>
  <r>
    <n v="353"/>
    <d v="2022-01-11T18:05:02"/>
    <x v="343"/>
    <s v="0ae485b0-0573-4145-af5d-8626eb284897"/>
    <s v="ondulado"/>
    <x v="7"/>
    <x v="0"/>
    <x v="6"/>
  </r>
  <r>
    <n v="354"/>
    <d v="2022-01-11T18:32:35"/>
    <x v="344"/>
    <s v="c9203463-5233-4187-8db5-a8f41b2832c1"/>
    <s v="liso"/>
    <x v="21"/>
    <x v="0"/>
    <x v="6"/>
  </r>
  <r>
    <n v="355"/>
    <d v="2022-01-11T19:00:08"/>
    <x v="345"/>
    <s v="dd4de12d-7ef7-4946-9932-195edeef87d4"/>
    <s v="liso"/>
    <x v="27"/>
    <x v="0"/>
    <x v="6"/>
  </r>
  <r>
    <n v="356"/>
    <d v="2022-01-11T19:27:41"/>
    <x v="346"/>
    <s v="ef2d9e78-c513-4f36-83c6-30de10af77e0"/>
    <s v="cacheado"/>
    <x v="31"/>
    <x v="0"/>
    <x v="6"/>
  </r>
  <r>
    <n v="357"/>
    <d v="2022-01-11T19:55:14"/>
    <x v="347"/>
    <s v="95ab36bb-997b-447a-bf35-db15097f0eda"/>
    <s v="crespo"/>
    <x v="2"/>
    <x v="0"/>
    <x v="6"/>
  </r>
  <r>
    <n v="358"/>
    <d v="2022-01-11T20:22:47"/>
    <x v="348"/>
    <s v="8a279bd1-43aa-4849-89ce-d5116d66ef46"/>
    <s v="ondulado"/>
    <x v="2"/>
    <x v="0"/>
    <x v="6"/>
  </r>
  <r>
    <n v="359"/>
    <d v="2022-01-11T20:50:20"/>
    <x v="349"/>
    <s v="382f6e68-8d4c-4c30-ad39-3c13de2a685c"/>
    <s v="liso"/>
    <x v="16"/>
    <x v="0"/>
    <x v="6"/>
  </r>
  <r>
    <n v="360"/>
    <d v="2022-01-11T21:17:53"/>
    <x v="350"/>
    <s v="7a2f5509-3581-47d1-bf53-db710f4b8c9d"/>
    <s v="crespo"/>
    <x v="34"/>
    <x v="0"/>
    <x v="6"/>
  </r>
  <r>
    <n v="361"/>
    <d v="2022-01-11T21:45:26"/>
    <x v="351"/>
    <s v="c787255b-8ab5-43b1-966d-5c41210d4ea0"/>
    <s v="ondulado"/>
    <x v="26"/>
    <x v="0"/>
    <x v="6"/>
  </r>
  <r>
    <n v="362"/>
    <d v="2022-01-11T22:12:59"/>
    <x v="352"/>
    <s v="092dd36b-0c80-423b-8815-712734c0b96e"/>
    <s v="liso"/>
    <x v="3"/>
    <x v="0"/>
    <x v="6"/>
  </r>
  <r>
    <n v="363"/>
    <d v="2022-01-11T22:40:32"/>
    <x v="353"/>
    <s v="36854d78-5b85-4fff-9f55-59171bad783e"/>
    <s v="liso"/>
    <x v="1"/>
    <x v="0"/>
    <x v="6"/>
  </r>
  <r>
    <n v="364"/>
    <d v="2022-01-11T23:08:05"/>
    <x v="354"/>
    <s v="6e4cf23e-bbe8-445e-8633-218ebf80ca37"/>
    <s v="liso"/>
    <x v="35"/>
    <x v="0"/>
    <x v="6"/>
  </r>
  <r>
    <n v="365"/>
    <d v="2022-01-11T23:35:38"/>
    <x v="355"/>
    <s v="e0fe547b-8111-4f20-a253-055b30bba08f"/>
    <s v="ondulado"/>
    <x v="3"/>
    <x v="0"/>
    <x v="6"/>
  </r>
  <r>
    <n v="366"/>
    <d v="2022-01-12T00:03:11"/>
    <x v="356"/>
    <s v="4d91c16a-f1d3-476f-85a5-c6ce35adb01b"/>
    <s v="liso"/>
    <x v="9"/>
    <x v="0"/>
    <x v="7"/>
  </r>
  <r>
    <n v="367"/>
    <d v="2022-01-12T00:30:44"/>
    <x v="357"/>
    <s v="36d0ae40-d148-4834-b3c6-29964215fd6b"/>
    <s v="ondulado"/>
    <x v="20"/>
    <x v="0"/>
    <x v="7"/>
  </r>
  <r>
    <n v="368"/>
    <d v="2022-01-12T00:58:17"/>
    <x v="358"/>
    <s v="e922e100-f054-4530-8f95-dbe38f3ad494"/>
    <s v="crespo"/>
    <x v="13"/>
    <x v="0"/>
    <x v="7"/>
  </r>
  <r>
    <n v="369"/>
    <d v="2022-01-12T01:25:50"/>
    <x v="359"/>
    <s v="0807b56a-576b-4c85-a801-cb5bbf974be7"/>
    <s v="liso"/>
    <x v="17"/>
    <x v="0"/>
    <x v="7"/>
  </r>
  <r>
    <n v="370"/>
    <d v="2022-01-12T01:53:23"/>
    <x v="360"/>
    <s v="5ec7e0e0-8e87-4d60-a7c3-a91a1e9ddee2"/>
    <s v="liso"/>
    <x v="2"/>
    <x v="0"/>
    <x v="7"/>
  </r>
  <r>
    <n v="371"/>
    <d v="2022-01-12T02:20:56"/>
    <x v="361"/>
    <s v="cf2d4bf9-6438-4edc-ac73-b99c3abc9390"/>
    <s v="liso"/>
    <x v="4"/>
    <x v="0"/>
    <x v="7"/>
  </r>
  <r>
    <n v="372"/>
    <d v="2022-01-12T02:48:29"/>
    <x v="362"/>
    <s v="00f80dc2-d189-48eb-a0ad-2bba3015d0d7"/>
    <s v="ondulado"/>
    <x v="35"/>
    <x v="0"/>
    <x v="7"/>
  </r>
  <r>
    <n v="373"/>
    <d v="2022-01-12T03:16:02"/>
    <x v="363"/>
    <s v="e91587f9-b417-4c6f-a62c-f92f586084e1"/>
    <s v="ondulado"/>
    <x v="13"/>
    <x v="0"/>
    <x v="7"/>
  </r>
  <r>
    <n v="374"/>
    <d v="2022-01-12T03:43:35"/>
    <x v="364"/>
    <s v="1d33d414-005c-4897-84e7-0baa4dab2fe3"/>
    <s v="liso"/>
    <x v="8"/>
    <x v="0"/>
    <x v="7"/>
  </r>
  <r>
    <n v="375"/>
    <d v="2022-01-12T04:11:08"/>
    <x v="74"/>
    <s v="4c7b7660-47ab-4687-91dc-c225c02346d0"/>
    <s v="liso"/>
    <x v="23"/>
    <x v="0"/>
    <x v="7"/>
  </r>
  <r>
    <n v="376"/>
    <d v="2022-01-12T04:38:41"/>
    <x v="307"/>
    <s v="dcc02815-4896-4d78-bd3b-e7af965c7dd0"/>
    <s v="cacheado"/>
    <x v="35"/>
    <x v="0"/>
    <x v="7"/>
  </r>
  <r>
    <n v="377"/>
    <d v="2022-01-12T05:06:14"/>
    <x v="365"/>
    <s v="54e48376-56ca-4cb1-809b-5bee1156db9f"/>
    <s v="ondulado"/>
    <x v="7"/>
    <x v="0"/>
    <x v="7"/>
  </r>
  <r>
    <n v="378"/>
    <d v="2022-01-12T05:33:46"/>
    <x v="366"/>
    <s v="1f146191-3bb1-402e-b380-c54df9bf2939"/>
    <s v="crespo"/>
    <x v="2"/>
    <x v="0"/>
    <x v="7"/>
  </r>
  <r>
    <n v="379"/>
    <d v="2022-01-12T06:01:19"/>
    <x v="367"/>
    <s v="5d3d4b21-1282-46b7-b0fc-d4b62cacebaf"/>
    <s v="liso"/>
    <x v="6"/>
    <x v="0"/>
    <x v="7"/>
  </r>
  <r>
    <n v="380"/>
    <d v="2022-01-12T06:28:52"/>
    <x v="242"/>
    <s v="c4f06f55-3d3c-438b-8dc6-a8066d001190"/>
    <s v="crespo"/>
    <x v="13"/>
    <x v="0"/>
    <x v="7"/>
  </r>
  <r>
    <n v="381"/>
    <d v="2022-01-12T06:56:25"/>
    <x v="368"/>
    <s v="79916a91-b530-4ba9-a8f2-eb708138ba65"/>
    <s v="crespo"/>
    <x v="21"/>
    <x v="0"/>
    <x v="7"/>
  </r>
  <r>
    <n v="382"/>
    <d v="2022-01-12T07:23:58"/>
    <x v="369"/>
    <s v="6a201e5d-0029-4a54-b570-2bbeaeb54385"/>
    <s v="crespo"/>
    <x v="18"/>
    <x v="0"/>
    <x v="7"/>
  </r>
  <r>
    <n v="383"/>
    <d v="2022-01-12T07:51:31"/>
    <x v="223"/>
    <s v="5beb21cc-3214-40fd-b9dd-0029fc3c9bce"/>
    <s v="liso"/>
    <x v="2"/>
    <x v="0"/>
    <x v="7"/>
  </r>
  <r>
    <n v="384"/>
    <d v="2022-01-12T08:19:04"/>
    <x v="370"/>
    <s v="eb144f4e-bc1d-4766-b91a-45474855efa1"/>
    <s v="cacheado"/>
    <x v="34"/>
    <x v="0"/>
    <x v="7"/>
  </r>
  <r>
    <n v="385"/>
    <d v="2022-01-12T08:46:37"/>
    <x v="371"/>
    <s v="f6beef75-600a-4082-b85c-f794c91f6de5"/>
    <s v="cacheado"/>
    <x v="4"/>
    <x v="0"/>
    <x v="7"/>
  </r>
  <r>
    <n v="386"/>
    <d v="2022-01-12T09:14:10"/>
    <x v="372"/>
    <s v="974c8058-4afc-44ff-8a5b-46c4d740b41f"/>
    <s v="liso"/>
    <x v="21"/>
    <x v="0"/>
    <x v="7"/>
  </r>
  <r>
    <n v="387"/>
    <d v="2022-01-12T09:41:43"/>
    <x v="373"/>
    <s v="998eee92-f348-4ffe-ad67-08ca5cb7f075"/>
    <s v="cacheado"/>
    <x v="30"/>
    <x v="0"/>
    <x v="7"/>
  </r>
  <r>
    <n v="388"/>
    <d v="2022-01-12T10:09:16"/>
    <x v="374"/>
    <s v="b1540a99-a2d5-4e09-90e8-e4fcd659975a"/>
    <s v="cacheado"/>
    <x v="0"/>
    <x v="0"/>
    <x v="7"/>
  </r>
  <r>
    <n v="389"/>
    <d v="2022-01-12T10:36:49"/>
    <x v="375"/>
    <s v="6f98bd36-d28c-4a3b-9ae1-be7eef6c2373"/>
    <s v="liso"/>
    <x v="10"/>
    <x v="0"/>
    <x v="7"/>
  </r>
  <r>
    <n v="390"/>
    <d v="2022-01-12T11:04:22"/>
    <x v="376"/>
    <s v="2f4792ad-10f2-4910-aea6-46e91a3ddd1a"/>
    <s v="cacheado"/>
    <x v="5"/>
    <x v="0"/>
    <x v="7"/>
  </r>
  <r>
    <n v="391"/>
    <d v="2022-01-12T11:31:55"/>
    <x v="377"/>
    <s v="58c3e718-6cb5-42a3-890c-e88697e93032"/>
    <s v="crespo"/>
    <x v="45"/>
    <x v="0"/>
    <x v="7"/>
  </r>
  <r>
    <n v="392"/>
    <d v="2022-01-12T11:59:28"/>
    <x v="378"/>
    <s v="c6ff222d-be8b-41a8-b4a4-39251c0a4f6d"/>
    <s v="liso"/>
    <x v="17"/>
    <x v="0"/>
    <x v="7"/>
  </r>
  <r>
    <n v="393"/>
    <d v="2022-01-12T12:27:01"/>
    <x v="379"/>
    <s v="59ae8bec-0192-4516-b041-79e6704b4d5f"/>
    <s v="liso"/>
    <x v="40"/>
    <x v="0"/>
    <x v="7"/>
  </r>
  <r>
    <n v="394"/>
    <d v="2022-01-12T12:54:34"/>
    <x v="380"/>
    <s v="7c0b51d7-1537-47e5-a81b-c02ff065ae72"/>
    <s v="liso"/>
    <x v="14"/>
    <x v="0"/>
    <x v="7"/>
  </r>
  <r>
    <n v="395"/>
    <d v="2022-01-12T13:22:07"/>
    <x v="318"/>
    <s v="d4a3ec3e-e523-4e5a-b1f7-3ba0aa09e009"/>
    <s v="cacheado"/>
    <x v="8"/>
    <x v="0"/>
    <x v="7"/>
  </r>
  <r>
    <n v="396"/>
    <d v="2022-01-12T13:49:40"/>
    <x v="381"/>
    <s v="4757a29c-7c51-4b59-b91a-328062dd9c90"/>
    <s v="crespo"/>
    <x v="44"/>
    <x v="0"/>
    <x v="7"/>
  </r>
  <r>
    <n v="397"/>
    <d v="2022-01-12T14:17:13"/>
    <x v="382"/>
    <s v="b32da83d-983b-4c1d-b7ad-314eaf52b825"/>
    <s v="ondulado"/>
    <x v="13"/>
    <x v="0"/>
    <x v="7"/>
  </r>
  <r>
    <n v="398"/>
    <d v="2022-01-12T14:44:46"/>
    <x v="383"/>
    <s v="4a8acf2d-a54c-487d-9d6d-507c59ceb8f6"/>
    <s v="liso"/>
    <x v="14"/>
    <x v="0"/>
    <x v="7"/>
  </r>
  <r>
    <n v="399"/>
    <d v="2022-01-12T15:12:19"/>
    <x v="384"/>
    <s v="e27f5c7b-cace-48f0-a3b5-378960550390"/>
    <s v="crespo"/>
    <x v="31"/>
    <x v="0"/>
    <x v="7"/>
  </r>
  <r>
    <n v="400"/>
    <d v="2022-01-12T15:39:52"/>
    <x v="385"/>
    <s v="6a2790d5-60d7-4195-8dd4-f55b58ac85a7"/>
    <s v="cacheado"/>
    <x v="23"/>
    <x v="0"/>
    <x v="7"/>
  </r>
  <r>
    <n v="401"/>
    <d v="2022-01-12T16:07:25"/>
    <x v="386"/>
    <s v="afb93551-97b8-4007-ba1e-391c221d2bf2"/>
    <s v="ondulado"/>
    <x v="28"/>
    <x v="0"/>
    <x v="7"/>
  </r>
  <r>
    <n v="402"/>
    <d v="2022-01-12T16:34:58"/>
    <x v="387"/>
    <s v="c7900645-0ec8-46d9-ab9f-610c01d2ba8c"/>
    <s v="ondulado"/>
    <x v="23"/>
    <x v="0"/>
    <x v="7"/>
  </r>
  <r>
    <n v="403"/>
    <d v="2022-01-12T17:02:31"/>
    <x v="182"/>
    <s v="4130fde8-ded4-4a1b-8128-30d663b00e78"/>
    <s v="liso"/>
    <x v="7"/>
    <x v="0"/>
    <x v="7"/>
  </r>
  <r>
    <n v="404"/>
    <d v="2022-01-12T17:30:04"/>
    <x v="388"/>
    <s v="8e53e525-c95c-4c48-9b54-380b58f4af76"/>
    <s v="liso"/>
    <x v="4"/>
    <x v="0"/>
    <x v="7"/>
  </r>
  <r>
    <n v="405"/>
    <d v="2022-01-12T17:57:37"/>
    <x v="389"/>
    <s v="4b6331d6-45d8-4f34-ba80-8802b2ee75bb"/>
    <s v="cacheado"/>
    <x v="13"/>
    <x v="0"/>
    <x v="7"/>
  </r>
  <r>
    <n v="406"/>
    <d v="2022-01-12T18:25:10"/>
    <x v="390"/>
    <s v="fe20edc8-6d4d-4eb5-a0f0-404932bdaccf"/>
    <s v="ondulado"/>
    <x v="15"/>
    <x v="0"/>
    <x v="7"/>
  </r>
  <r>
    <n v="407"/>
    <d v="2022-01-12T18:52:43"/>
    <x v="391"/>
    <s v="85076925-13da-4584-919b-d42b98cb9600"/>
    <s v="ondulado"/>
    <x v="37"/>
    <x v="0"/>
    <x v="7"/>
  </r>
  <r>
    <n v="408"/>
    <d v="2022-01-12T19:20:16"/>
    <x v="392"/>
    <s v="f452ca39-3f0b-411f-9bee-9d3bf57b8e1c"/>
    <s v="liso"/>
    <x v="5"/>
    <x v="0"/>
    <x v="7"/>
  </r>
  <r>
    <n v="409"/>
    <d v="2022-01-12T19:47:49"/>
    <x v="393"/>
    <s v="94e632d6-7eff-4115-b61c-952ab87d1bf4"/>
    <s v="liso"/>
    <x v="15"/>
    <x v="0"/>
    <x v="7"/>
  </r>
  <r>
    <n v="410"/>
    <d v="2022-01-12T20:15:22"/>
    <x v="394"/>
    <s v="ca02dc8f-9329-427b-b90f-f925bb02f230"/>
    <s v="liso"/>
    <x v="19"/>
    <x v="0"/>
    <x v="7"/>
  </r>
  <r>
    <n v="411"/>
    <d v="2022-01-12T20:42:55"/>
    <x v="395"/>
    <s v="08b479f7-c168-4e60-8912-5e4fd62fb563"/>
    <s v="crespo"/>
    <x v="3"/>
    <x v="0"/>
    <x v="7"/>
  </r>
  <r>
    <n v="412"/>
    <d v="2022-01-12T21:10:28"/>
    <x v="396"/>
    <s v="98036ac0-0dce-4c26-b2eb-0412cbdf84ce"/>
    <s v="liso"/>
    <x v="17"/>
    <x v="0"/>
    <x v="7"/>
  </r>
  <r>
    <n v="413"/>
    <d v="2022-01-12T21:38:01"/>
    <x v="397"/>
    <s v="bd080ebd-395c-471a-b111-eead5fb05751"/>
    <s v="crespo"/>
    <x v="14"/>
    <x v="0"/>
    <x v="7"/>
  </r>
  <r>
    <n v="414"/>
    <d v="2022-01-12T22:05:34"/>
    <x v="398"/>
    <s v="1f85e233-59ca-4866-9f6e-82d6cbddb6f8"/>
    <s v="ondulado"/>
    <x v="8"/>
    <x v="0"/>
    <x v="7"/>
  </r>
  <r>
    <n v="415"/>
    <d v="2022-01-12T22:33:07"/>
    <x v="399"/>
    <s v="b32b1fc0-1b07-4ec5-a427-80ca303ac7e4"/>
    <s v="liso"/>
    <x v="16"/>
    <x v="0"/>
    <x v="7"/>
  </r>
  <r>
    <n v="416"/>
    <d v="2022-01-12T23:00:40"/>
    <x v="400"/>
    <s v="f6c16803-ae86-4511-ac89-d96ad0263f26"/>
    <s v="ondulado"/>
    <x v="39"/>
    <x v="0"/>
    <x v="7"/>
  </r>
  <r>
    <n v="417"/>
    <d v="2022-01-12T23:28:13"/>
    <x v="401"/>
    <s v="f55d9e0e-cd38-4b18-839f-8066eb500fd8"/>
    <s v="ondulado"/>
    <x v="19"/>
    <x v="0"/>
    <x v="7"/>
  </r>
  <r>
    <n v="418"/>
    <d v="2022-01-12T23:55:46"/>
    <x v="402"/>
    <s v="ca1d610e-dac1-4801-85fe-2cf4d8d0d101"/>
    <s v="cacheado"/>
    <x v="28"/>
    <x v="0"/>
    <x v="7"/>
  </r>
  <r>
    <n v="419"/>
    <d v="2022-01-13T00:23:19"/>
    <x v="21"/>
    <s v="bec28c04-6378-4824-8633-7fbd15e3e4ce"/>
    <s v="cacheado"/>
    <x v="41"/>
    <x v="0"/>
    <x v="8"/>
  </r>
  <r>
    <n v="420"/>
    <d v="2022-01-13T00:50:52"/>
    <x v="403"/>
    <s v="fe36bff3-8f78-47bc-84a9-028b99ff942d"/>
    <s v="crespo"/>
    <x v="11"/>
    <x v="0"/>
    <x v="8"/>
  </r>
  <r>
    <n v="421"/>
    <d v="2022-01-13T01:18:25"/>
    <x v="404"/>
    <s v="aabe1843-45a7-40f5-b48c-3c53cc37c72f"/>
    <s v="ondulado"/>
    <x v="7"/>
    <x v="0"/>
    <x v="8"/>
  </r>
  <r>
    <n v="422"/>
    <d v="2022-01-13T01:45:58"/>
    <x v="405"/>
    <s v="e374fc35-b0e4-46d0-9eab-090c386ca161"/>
    <s v="liso"/>
    <x v="4"/>
    <x v="0"/>
    <x v="8"/>
  </r>
  <r>
    <n v="423"/>
    <d v="2022-01-13T02:13:31"/>
    <x v="406"/>
    <s v="3cd174e5-5c50-42e3-b025-bc509d2b0a8b"/>
    <s v="liso"/>
    <x v="14"/>
    <x v="0"/>
    <x v="8"/>
  </r>
  <r>
    <n v="424"/>
    <d v="2022-01-13T02:41:04"/>
    <x v="407"/>
    <s v="f77468cf-6a09-4124-9f60-ee740eb0d284"/>
    <s v="liso"/>
    <x v="11"/>
    <x v="0"/>
    <x v="8"/>
  </r>
  <r>
    <n v="425"/>
    <d v="2022-01-13T03:08:37"/>
    <x v="408"/>
    <s v="213e19a1-162e-4eee-9a0d-fadeead7dfb4"/>
    <s v="liso"/>
    <x v="3"/>
    <x v="0"/>
    <x v="8"/>
  </r>
  <r>
    <n v="426"/>
    <d v="2022-01-13T03:36:10"/>
    <x v="409"/>
    <s v="877f4ab7-76a3-469a-a5a6-ad8ef7ba3b5c"/>
    <s v="liso"/>
    <x v="18"/>
    <x v="0"/>
    <x v="8"/>
  </r>
  <r>
    <n v="427"/>
    <d v="2022-01-13T04:03:43"/>
    <x v="410"/>
    <s v="ad962b2b-754b-474e-9ba5-b7d701c154d5"/>
    <s v="liso"/>
    <x v="11"/>
    <x v="0"/>
    <x v="8"/>
  </r>
  <r>
    <n v="428"/>
    <d v="2022-01-13T04:31:15"/>
    <x v="411"/>
    <s v="8e93b56f-956a-4780-b6e6-82d5a19a8754"/>
    <s v="crespo"/>
    <x v="11"/>
    <x v="0"/>
    <x v="8"/>
  </r>
  <r>
    <n v="429"/>
    <d v="2022-01-13T04:58:48"/>
    <x v="412"/>
    <s v="444da882-f1d7-4dbd-8d64-913f787a6148"/>
    <s v="crespo"/>
    <x v="2"/>
    <x v="0"/>
    <x v="8"/>
  </r>
  <r>
    <n v="430"/>
    <d v="2022-01-13T05:26:21"/>
    <x v="413"/>
    <s v="c00edb54-4381-420c-9701-aea1fd4a0062"/>
    <s v="crespo"/>
    <x v="21"/>
    <x v="0"/>
    <x v="8"/>
  </r>
  <r>
    <n v="431"/>
    <d v="2022-01-13T05:53:54"/>
    <x v="85"/>
    <s v="5b97c951-fb86-497d-be03-fd41873fd2bf"/>
    <s v="ondulado"/>
    <x v="20"/>
    <x v="0"/>
    <x v="8"/>
  </r>
  <r>
    <n v="432"/>
    <d v="2022-01-13T06:21:27"/>
    <x v="414"/>
    <s v="eea8f840-914a-4a1c-80cd-8991be0abd3d"/>
    <s v="cacheado"/>
    <x v="7"/>
    <x v="0"/>
    <x v="8"/>
  </r>
  <r>
    <n v="433"/>
    <d v="2022-01-13T06:49:00"/>
    <x v="415"/>
    <s v="7cdc6de2-f33c-4cd1-8740-849d24d626e3"/>
    <s v="liso"/>
    <x v="17"/>
    <x v="0"/>
    <x v="8"/>
  </r>
  <r>
    <n v="434"/>
    <d v="2022-01-13T07:16:33"/>
    <x v="416"/>
    <s v="b97f6f3f-374d-4fdd-a8a8-aa97de856892"/>
    <s v="cacheado"/>
    <x v="4"/>
    <x v="0"/>
    <x v="8"/>
  </r>
  <r>
    <n v="435"/>
    <d v="2022-01-13T07:44:06"/>
    <x v="417"/>
    <s v="f9e4edf8-181e-439c-87fb-7d5af3bbc927"/>
    <s v="liso"/>
    <x v="1"/>
    <x v="0"/>
    <x v="8"/>
  </r>
  <r>
    <n v="436"/>
    <d v="2022-01-13T08:11:39"/>
    <x v="418"/>
    <s v="32361885-5af1-4d05-977c-a613132196e8"/>
    <s v="ondulado"/>
    <x v="4"/>
    <x v="0"/>
    <x v="8"/>
  </r>
  <r>
    <n v="437"/>
    <d v="2022-01-13T08:39:12"/>
    <x v="419"/>
    <s v="aa485b32-1e53-45d3-a86b-c8771160299b"/>
    <s v="liso"/>
    <x v="31"/>
    <x v="0"/>
    <x v="8"/>
  </r>
  <r>
    <n v="438"/>
    <d v="2022-01-13T09:06:45"/>
    <x v="420"/>
    <s v="fe64792d-90dd-4fc2-99ab-6ef23005856f"/>
    <s v="ondulado"/>
    <x v="3"/>
    <x v="0"/>
    <x v="8"/>
  </r>
  <r>
    <n v="439"/>
    <d v="2022-01-13T09:34:18"/>
    <x v="421"/>
    <s v="e4ca10ee-c20a-47ec-88af-40932c4fd2ec"/>
    <s v="crespo"/>
    <x v="17"/>
    <x v="0"/>
    <x v="8"/>
  </r>
  <r>
    <n v="440"/>
    <d v="2022-01-13T10:01:51"/>
    <x v="422"/>
    <s v="d0e23771-9fe0-49f9-886b-87fbd439b2a0"/>
    <s v="liso"/>
    <x v="2"/>
    <x v="0"/>
    <x v="8"/>
  </r>
  <r>
    <n v="441"/>
    <d v="2022-01-13T10:29:24"/>
    <x v="183"/>
    <s v="831bb4e0-f8d5-4d57-99cc-d81d56f269b5"/>
    <s v="liso"/>
    <x v="20"/>
    <x v="0"/>
    <x v="8"/>
  </r>
  <r>
    <n v="442"/>
    <d v="2022-01-13T10:56:57"/>
    <x v="423"/>
    <s v="d2acafa1-c847-469d-a45d-9154c8b9e27e"/>
    <s v="crespo"/>
    <x v="31"/>
    <x v="0"/>
    <x v="8"/>
  </r>
  <r>
    <n v="443"/>
    <d v="2022-01-13T11:24:30"/>
    <x v="256"/>
    <s v="48ae6142-2266-4434-896d-d165a2c33d00"/>
    <s v="ondulado"/>
    <x v="16"/>
    <x v="0"/>
    <x v="8"/>
  </r>
  <r>
    <n v="444"/>
    <d v="2022-01-13T11:52:03"/>
    <x v="424"/>
    <s v="344a562c-2fe2-4d5c-b6a9-abc5d777c069"/>
    <s v="liso"/>
    <x v="15"/>
    <x v="0"/>
    <x v="8"/>
  </r>
  <r>
    <n v="445"/>
    <d v="2022-01-13T12:19:36"/>
    <x v="425"/>
    <s v="ee7075da-98cf-4354-903c-58ad8569a911"/>
    <s v="liso"/>
    <x v="27"/>
    <x v="0"/>
    <x v="8"/>
  </r>
  <r>
    <n v="446"/>
    <d v="2022-01-13T12:47:09"/>
    <x v="426"/>
    <s v="ad3eb269-c16e-47a4-837f-022c9382ab16"/>
    <s v="liso"/>
    <x v="13"/>
    <x v="0"/>
    <x v="8"/>
  </r>
  <r>
    <n v="447"/>
    <d v="2022-01-13T13:14:42"/>
    <x v="427"/>
    <s v="883e5d10-b2ad-4bf5-8199-ebf10bf44500"/>
    <s v="liso"/>
    <x v="3"/>
    <x v="0"/>
    <x v="8"/>
  </r>
  <r>
    <n v="448"/>
    <d v="2022-01-13T13:42:15"/>
    <x v="428"/>
    <s v="1b1d66ef-24db-4388-b792-1b812e238afb"/>
    <s v="liso"/>
    <x v="23"/>
    <x v="0"/>
    <x v="8"/>
  </r>
  <r>
    <n v="449"/>
    <d v="2022-01-13T14:09:48"/>
    <x v="429"/>
    <s v="cd7231ee-e313-4ee3-8ec7-babf6acc6d67"/>
    <s v="liso"/>
    <x v="2"/>
    <x v="0"/>
    <x v="8"/>
  </r>
  <r>
    <n v="450"/>
    <d v="2022-01-13T14:37:21"/>
    <x v="430"/>
    <s v="4a96bc85-6aa3-449d-a41c-86edb32335c5"/>
    <s v="liso"/>
    <x v="23"/>
    <x v="0"/>
    <x v="8"/>
  </r>
  <r>
    <n v="451"/>
    <d v="2022-01-13T15:04:54"/>
    <x v="431"/>
    <s v="5ae2872c-30c5-480e-a623-26e319b40dcd"/>
    <s v="crespo"/>
    <x v="8"/>
    <x v="0"/>
    <x v="8"/>
  </r>
  <r>
    <n v="452"/>
    <d v="2022-01-13T15:32:27"/>
    <x v="432"/>
    <s v="b027dcd2-94b8-4731-bfb0-dc4dc726d523"/>
    <s v="liso"/>
    <x v="3"/>
    <x v="0"/>
    <x v="8"/>
  </r>
  <r>
    <n v="453"/>
    <d v="2022-01-13T16:00:00"/>
    <x v="433"/>
    <s v="13bb3f3f-1f98-4f0d-90ee-32dfa20d5007"/>
    <s v="cacheado"/>
    <x v="21"/>
    <x v="0"/>
    <x v="8"/>
  </r>
  <r>
    <n v="454"/>
    <d v="2022-01-13T16:27:33"/>
    <x v="49"/>
    <s v="83ed828a-f03d-4559-a23e-ca9f8fad8f82"/>
    <s v="ondulado"/>
    <x v="1"/>
    <x v="0"/>
    <x v="8"/>
  </r>
  <r>
    <n v="455"/>
    <d v="2022-01-13T16:55:06"/>
    <x v="434"/>
    <s v="7e01c5d0-f799-441d-a310-b02d7349f9c6"/>
    <s v="crespo"/>
    <x v="10"/>
    <x v="0"/>
    <x v="8"/>
  </r>
  <r>
    <n v="456"/>
    <d v="2022-01-13T17:22:39"/>
    <x v="435"/>
    <s v="49e58fbc-ec0e-43f1-9755-4ecdc0a7bae5"/>
    <s v="cacheado"/>
    <x v="5"/>
    <x v="0"/>
    <x v="8"/>
  </r>
  <r>
    <n v="457"/>
    <d v="2022-01-13T17:50:12"/>
    <x v="436"/>
    <s v="763b6112-b022-4ed7-b246-f43a9fea6009"/>
    <s v="liso"/>
    <x v="21"/>
    <x v="0"/>
    <x v="8"/>
  </r>
  <r>
    <n v="458"/>
    <d v="2022-01-13T18:17:45"/>
    <x v="437"/>
    <s v="b6689487-2b6e-426b-b933-dd82d023e42c"/>
    <s v="liso"/>
    <x v="1"/>
    <x v="0"/>
    <x v="8"/>
  </r>
  <r>
    <n v="459"/>
    <d v="2022-01-13T18:45:18"/>
    <x v="438"/>
    <s v="6ea56328-3015-4194-b945-e7fc167c2c16"/>
    <s v="ondulado"/>
    <x v="19"/>
    <x v="0"/>
    <x v="8"/>
  </r>
  <r>
    <n v="460"/>
    <d v="2022-01-13T19:12:51"/>
    <x v="439"/>
    <s v="8ff4ab94-0665-4478-8dd4-23476036a870"/>
    <s v="crespo"/>
    <x v="1"/>
    <x v="0"/>
    <x v="8"/>
  </r>
  <r>
    <n v="461"/>
    <d v="2022-01-13T19:40:24"/>
    <x v="440"/>
    <s v="e533d5e1-716e-46b0-97cf-76448a584b98"/>
    <s v="cacheado"/>
    <x v="21"/>
    <x v="0"/>
    <x v="8"/>
  </r>
  <r>
    <n v="462"/>
    <d v="2022-01-13T20:07:57"/>
    <x v="187"/>
    <s v="bfee5dac-a58c-4649-bb50-f24c95c9f808"/>
    <s v="ondulado"/>
    <x v="2"/>
    <x v="0"/>
    <x v="8"/>
  </r>
  <r>
    <n v="463"/>
    <d v="2022-01-13T20:35:30"/>
    <x v="441"/>
    <s v="9341becf-19cd-44de-93ad-0f6012f3eb2e"/>
    <s v="ondulado"/>
    <x v="23"/>
    <x v="0"/>
    <x v="8"/>
  </r>
  <r>
    <n v="464"/>
    <d v="2022-01-13T21:03:03"/>
    <x v="442"/>
    <s v="fd662bea-bec6-4c18-af29-b3c874985f6e"/>
    <s v="ondulado"/>
    <x v="1"/>
    <x v="0"/>
    <x v="8"/>
  </r>
  <r>
    <n v="465"/>
    <d v="2022-01-13T21:30:36"/>
    <x v="443"/>
    <s v="74870d17-bd42-4c5c-95f4-b434b5259a60"/>
    <s v="liso"/>
    <x v="3"/>
    <x v="0"/>
    <x v="8"/>
  </r>
  <r>
    <n v="466"/>
    <d v="2022-01-13T21:58:09"/>
    <x v="444"/>
    <s v="38854ab7-b50a-45f1-80d3-4245b203cb8f"/>
    <s v="liso"/>
    <x v="47"/>
    <x v="0"/>
    <x v="8"/>
  </r>
  <r>
    <n v="467"/>
    <d v="2022-01-13T22:25:42"/>
    <x v="445"/>
    <s v="1383ee34-9b32-4536-8231-aa5d8375174a"/>
    <s v="cacheado"/>
    <x v="39"/>
    <x v="0"/>
    <x v="8"/>
  </r>
  <r>
    <n v="468"/>
    <d v="2022-01-13T22:53:15"/>
    <x v="446"/>
    <s v="47b87ce5-4a98-4fd3-a6cf-e20f2aec716b"/>
    <s v="ondulado"/>
    <x v="34"/>
    <x v="0"/>
    <x v="8"/>
  </r>
  <r>
    <n v="469"/>
    <d v="2022-01-13T23:20:48"/>
    <x v="447"/>
    <s v="3ba1909d-d4be-4007-8c63-3a9516220172"/>
    <s v="liso"/>
    <x v="2"/>
    <x v="0"/>
    <x v="8"/>
  </r>
  <r>
    <n v="470"/>
    <d v="2022-01-13T23:48:21"/>
    <x v="448"/>
    <s v="bca48b3c-876e-455e-b195-2e62814351ac"/>
    <s v="ondulado"/>
    <x v="27"/>
    <x v="0"/>
    <x v="8"/>
  </r>
  <r>
    <n v="471"/>
    <d v="2022-01-14T00:15:54"/>
    <x v="449"/>
    <s v="df50484b-758e-4ee8-be90-3ab0468f83b1"/>
    <s v="crespo"/>
    <x v="13"/>
    <x v="0"/>
    <x v="9"/>
  </r>
  <r>
    <n v="472"/>
    <d v="2022-01-14T00:43:27"/>
    <x v="450"/>
    <s v="eddceba8-e848-4e5a-9082-d460021d7d26"/>
    <s v="liso"/>
    <x v="13"/>
    <x v="0"/>
    <x v="9"/>
  </r>
  <r>
    <n v="473"/>
    <d v="2022-01-14T01:11:00"/>
    <x v="451"/>
    <s v="b6674fe1-cb0b-49b2-9670-ee6abc91c6e8"/>
    <s v="cacheado"/>
    <x v="13"/>
    <x v="0"/>
    <x v="9"/>
  </r>
  <r>
    <n v="474"/>
    <d v="2022-01-14T01:38:33"/>
    <x v="452"/>
    <s v="4eb130ff-c551-4234-9b7d-cd9215a03db0"/>
    <s v="crespo"/>
    <x v="30"/>
    <x v="0"/>
    <x v="9"/>
  </r>
  <r>
    <n v="475"/>
    <d v="2022-01-14T02:06:06"/>
    <x v="453"/>
    <s v="f16f5459-2773-4168-bc89-a656c76448cf"/>
    <s v="cacheado"/>
    <x v="13"/>
    <x v="0"/>
    <x v="9"/>
  </r>
  <r>
    <n v="476"/>
    <d v="2022-01-14T02:33:39"/>
    <x v="198"/>
    <s v="02b51c4f-4054-4a2c-9489-f4dc8518a6bf"/>
    <s v="crespo"/>
    <x v="16"/>
    <x v="0"/>
    <x v="9"/>
  </r>
  <r>
    <n v="477"/>
    <d v="2022-01-14T03:01:12"/>
    <x v="454"/>
    <s v="3c9978bc-6643-4921-b8ce-f88ff93b1c5d"/>
    <s v="ondulado"/>
    <x v="41"/>
    <x v="0"/>
    <x v="9"/>
  </r>
  <r>
    <n v="478"/>
    <d v="2022-01-14T03:28:45"/>
    <x v="455"/>
    <s v="7b783622-429e-4f2e-8d40-050913ed3122"/>
    <s v="crespo"/>
    <x v="24"/>
    <x v="0"/>
    <x v="9"/>
  </r>
  <r>
    <n v="479"/>
    <d v="2022-01-14T03:56:17"/>
    <x v="456"/>
    <s v="7569e232-5c92-42bc-bb65-19b7a7f776f0"/>
    <s v="liso"/>
    <x v="14"/>
    <x v="0"/>
    <x v="9"/>
  </r>
  <r>
    <n v="480"/>
    <d v="2022-01-14T04:23:50"/>
    <x v="457"/>
    <s v="a1072224-3b10-49b8-83e0-df544caf3677"/>
    <s v="liso"/>
    <x v="17"/>
    <x v="0"/>
    <x v="9"/>
  </r>
  <r>
    <n v="481"/>
    <d v="2022-01-14T04:51:23"/>
    <x v="458"/>
    <s v="b6f835f1-6378-4ec2-bf60-1046b3f94dd7"/>
    <s v="ondulado"/>
    <x v="7"/>
    <x v="0"/>
    <x v="9"/>
  </r>
  <r>
    <n v="482"/>
    <d v="2022-01-14T05:18:56"/>
    <x v="459"/>
    <s v="277c7c2c-f39b-4c4e-a998-3ccad7208fc7"/>
    <s v="liso"/>
    <x v="21"/>
    <x v="0"/>
    <x v="9"/>
  </r>
  <r>
    <n v="483"/>
    <d v="2022-01-14T05:46:29"/>
    <x v="460"/>
    <s v="07662c2f-c37c-4487-b423-2ff83d7e6c76"/>
    <s v="ondulado"/>
    <x v="4"/>
    <x v="0"/>
    <x v="9"/>
  </r>
  <r>
    <n v="484"/>
    <d v="2022-01-14T06:14:02"/>
    <x v="461"/>
    <s v="6be97f2d-4337-4d3c-bd90-5e864a8665d8"/>
    <s v="ondulado"/>
    <x v="24"/>
    <x v="0"/>
    <x v="9"/>
  </r>
  <r>
    <n v="485"/>
    <d v="2022-01-14T06:41:35"/>
    <x v="462"/>
    <s v="84a705f9-0302-4753-977f-4928c2f873a2"/>
    <s v="ondulado"/>
    <x v="48"/>
    <x v="0"/>
    <x v="9"/>
  </r>
  <r>
    <n v="486"/>
    <d v="2022-01-14T07:09:08"/>
    <x v="463"/>
    <s v="342f01b6-2623-46d7-91bb-e463d72b7863"/>
    <s v="liso"/>
    <x v="0"/>
    <x v="0"/>
    <x v="9"/>
  </r>
  <r>
    <n v="487"/>
    <d v="2022-01-14T07:36:41"/>
    <x v="464"/>
    <s v="073aed0e-90e8-4f87-953f-0b34b5a2c599"/>
    <s v="cacheado"/>
    <x v="15"/>
    <x v="0"/>
    <x v="9"/>
  </r>
  <r>
    <n v="488"/>
    <d v="2022-01-14T08:04:14"/>
    <x v="465"/>
    <s v="bd27157e-41ad-4d90-9c8b-eb8aa9548a7a"/>
    <s v="liso"/>
    <x v="28"/>
    <x v="0"/>
    <x v="9"/>
  </r>
  <r>
    <n v="489"/>
    <d v="2022-01-14T08:31:47"/>
    <x v="466"/>
    <s v="3046617b-5837-4f22-bc9d-befeee1e38c8"/>
    <s v="cacheado"/>
    <x v="17"/>
    <x v="0"/>
    <x v="9"/>
  </r>
  <r>
    <n v="490"/>
    <d v="2022-01-14T08:59:20"/>
    <x v="467"/>
    <s v="1fcebdb3-bfb0-47c9-a762-7c2f64974fd9"/>
    <s v="liso"/>
    <x v="30"/>
    <x v="0"/>
    <x v="9"/>
  </r>
  <r>
    <n v="491"/>
    <d v="2022-01-14T09:26:53"/>
    <x v="361"/>
    <s v="6236cb3d-de8e-46b2-9e7c-7a9c906edb23"/>
    <s v="ondulado"/>
    <x v="39"/>
    <x v="0"/>
    <x v="9"/>
  </r>
  <r>
    <n v="492"/>
    <d v="2022-01-14T09:54:26"/>
    <x v="304"/>
    <s v="ff7845e2-d5e4-4ca7-8eca-06fb735a8b4d"/>
    <s v="ondulado"/>
    <x v="11"/>
    <x v="0"/>
    <x v="9"/>
  </r>
  <r>
    <n v="493"/>
    <d v="2022-01-14T10:21:59"/>
    <x v="420"/>
    <s v="1743c168-ef2a-4130-a294-9fefbd5213d4"/>
    <s v="liso"/>
    <x v="19"/>
    <x v="0"/>
    <x v="9"/>
  </r>
  <r>
    <n v="494"/>
    <d v="2022-01-14T10:49:32"/>
    <x v="468"/>
    <s v="f2c38c00-ac76-4d0c-9e6d-0a738c704dcc"/>
    <s v="cacheado"/>
    <x v="7"/>
    <x v="0"/>
    <x v="9"/>
  </r>
  <r>
    <n v="495"/>
    <d v="2022-01-14T11:17:05"/>
    <x v="189"/>
    <s v="553f3009-7e56-432d-b121-839fb6af9e16"/>
    <s v="crespo"/>
    <x v="33"/>
    <x v="0"/>
    <x v="9"/>
  </r>
  <r>
    <n v="496"/>
    <d v="2022-01-14T11:44:38"/>
    <x v="469"/>
    <s v="310fe589-ce12-4cdc-8571-81b1550b4a1c"/>
    <s v="liso"/>
    <x v="9"/>
    <x v="0"/>
    <x v="9"/>
  </r>
  <r>
    <n v="497"/>
    <d v="2022-01-14T12:12:11"/>
    <x v="470"/>
    <s v="01b148df-929d-4dac-92ae-9bc377cd49d5"/>
    <s v="ondulado"/>
    <x v="10"/>
    <x v="0"/>
    <x v="9"/>
  </r>
  <r>
    <n v="498"/>
    <d v="2022-01-14T12:39:44"/>
    <x v="471"/>
    <s v="eb97bb7d-3c12-469f-9707-b93b31b2d7d5"/>
    <s v="ondulado"/>
    <x v="28"/>
    <x v="0"/>
    <x v="9"/>
  </r>
  <r>
    <n v="499"/>
    <d v="2022-01-14T13:07:17"/>
    <x v="289"/>
    <s v="38edd7c5-2ffd-4bd5-b23e-a166358d540a"/>
    <s v="liso"/>
    <x v="25"/>
    <x v="0"/>
    <x v="9"/>
  </r>
  <r>
    <n v="500"/>
    <d v="2022-01-14T13:34:50"/>
    <x v="472"/>
    <s v="3205a536-4e23-40bb-8043-8430f9f90a97"/>
    <s v="liso"/>
    <x v="5"/>
    <x v="0"/>
    <x v="9"/>
  </r>
  <r>
    <n v="501"/>
    <d v="2022-01-14T14:02:23"/>
    <x v="473"/>
    <s v="9cfdbe0b-4cd4-4df5-91d2-2eae9f902b6d"/>
    <s v="crespo"/>
    <x v="10"/>
    <x v="0"/>
    <x v="9"/>
  </r>
  <r>
    <n v="502"/>
    <d v="2022-01-14T14:29:56"/>
    <x v="474"/>
    <s v="79bbffca-829c-497c-ac96-90c0a178a3b5"/>
    <s v="liso"/>
    <x v="19"/>
    <x v="0"/>
    <x v="9"/>
  </r>
  <r>
    <n v="503"/>
    <d v="2022-01-14T14:57:29"/>
    <x v="475"/>
    <s v="2086f59e-e115-48c5-aa22-226f64793af1"/>
    <s v="liso"/>
    <x v="0"/>
    <x v="0"/>
    <x v="9"/>
  </r>
  <r>
    <n v="504"/>
    <d v="2022-01-14T15:25:02"/>
    <x v="476"/>
    <s v="12defc26-65d5-4fe4-bf52-c23f7a7eb3fb"/>
    <s v="cacheado"/>
    <x v="24"/>
    <x v="0"/>
    <x v="9"/>
  </r>
  <r>
    <n v="505"/>
    <d v="2022-01-14T15:52:35"/>
    <x v="477"/>
    <s v="2653491f-5406-454c-b19b-4980d41a2670"/>
    <s v="crespo"/>
    <x v="28"/>
    <x v="0"/>
    <x v="9"/>
  </r>
  <r>
    <n v="506"/>
    <d v="2022-01-14T16:20:08"/>
    <x v="478"/>
    <s v="9895babb-3108-4209-a566-1d07405972b6"/>
    <s v="liso"/>
    <x v="11"/>
    <x v="0"/>
    <x v="9"/>
  </r>
  <r>
    <n v="507"/>
    <d v="2022-01-14T16:47:41"/>
    <x v="479"/>
    <s v="7bc172b7-1021-4537-b800-5fc5944ca2c0"/>
    <s v="ondulado"/>
    <x v="13"/>
    <x v="0"/>
    <x v="9"/>
  </r>
  <r>
    <n v="508"/>
    <d v="2022-01-14T17:15:14"/>
    <x v="480"/>
    <s v="59a54051-5eaf-417a-bd3c-40e045652130"/>
    <s v="cacheado"/>
    <x v="26"/>
    <x v="0"/>
    <x v="9"/>
  </r>
  <r>
    <n v="509"/>
    <d v="2022-01-14T17:42:47"/>
    <x v="481"/>
    <s v="9456f495-a7b5-420c-99dc-0e05f91932af"/>
    <s v="ondulado"/>
    <x v="39"/>
    <x v="0"/>
    <x v="9"/>
  </r>
  <r>
    <n v="510"/>
    <d v="2022-01-14T18:10:20"/>
    <x v="482"/>
    <s v="17779a59-0b2f-43a1-b9a4-5d63653a2e20"/>
    <s v="liso"/>
    <x v="20"/>
    <x v="0"/>
    <x v="9"/>
  </r>
  <r>
    <n v="511"/>
    <d v="2022-01-14T18:37:53"/>
    <x v="122"/>
    <s v="25a8c3a5-4812-43a2-8c02-f29fc9ae3b37"/>
    <s v="liso"/>
    <x v="17"/>
    <x v="0"/>
    <x v="9"/>
  </r>
  <r>
    <n v="512"/>
    <d v="2022-01-14T19:05:26"/>
    <x v="483"/>
    <s v="555cfb32-e01f-4182-b366-32bb89ec548f"/>
    <s v="liso"/>
    <x v="4"/>
    <x v="0"/>
    <x v="9"/>
  </r>
  <r>
    <n v="513"/>
    <d v="2022-01-14T19:32:59"/>
    <x v="484"/>
    <s v="7b188439-7beb-4ee6-b552-e297badd7379"/>
    <s v="ondulado"/>
    <x v="13"/>
    <x v="0"/>
    <x v="9"/>
  </r>
  <r>
    <n v="514"/>
    <d v="2022-01-14T20:00:32"/>
    <x v="485"/>
    <s v="8d1d907c-da84-4f70-b2bb-524356540294"/>
    <s v="crespo"/>
    <x v="25"/>
    <x v="0"/>
    <x v="9"/>
  </r>
  <r>
    <n v="515"/>
    <d v="2022-01-14T20:28:05"/>
    <x v="486"/>
    <s v="42ea6905-ea4a-4282-a517-7eafd607bb54"/>
    <s v="crespo"/>
    <x v="21"/>
    <x v="0"/>
    <x v="9"/>
  </r>
  <r>
    <n v="516"/>
    <d v="2022-01-14T20:55:38"/>
    <x v="487"/>
    <s v="dab408fb-ad37-47ef-9789-ea612b2f9f90"/>
    <s v="crespo"/>
    <x v="30"/>
    <x v="0"/>
    <x v="9"/>
  </r>
  <r>
    <n v="517"/>
    <d v="2022-01-14T21:23:11"/>
    <x v="141"/>
    <s v="b05b9234-a602-4b88-9e36-32be38ba351e"/>
    <s v="cacheado"/>
    <x v="45"/>
    <x v="0"/>
    <x v="9"/>
  </r>
  <r>
    <n v="518"/>
    <d v="2022-01-14T21:50:44"/>
    <x v="488"/>
    <s v="955de1dc-520d-4a13-97c3-aaee96423947"/>
    <s v="cacheado"/>
    <x v="8"/>
    <x v="0"/>
    <x v="9"/>
  </r>
  <r>
    <n v="519"/>
    <d v="2022-01-14T22:18:17"/>
    <x v="489"/>
    <s v="57f70abc-b002-4b39-bb17-baa3dd4f23c4"/>
    <s v="liso"/>
    <x v="37"/>
    <x v="0"/>
    <x v="9"/>
  </r>
  <r>
    <n v="520"/>
    <d v="2022-01-14T22:45:50"/>
    <x v="490"/>
    <s v="911005bb-7ce1-44f9-a361-cee55469bbdd"/>
    <s v="ondulado"/>
    <x v="30"/>
    <x v="0"/>
    <x v="9"/>
  </r>
  <r>
    <n v="521"/>
    <d v="2022-01-14T23:13:23"/>
    <x v="491"/>
    <s v="87b2842c-6331-4d29-aa7f-1b9d7b3db10f"/>
    <s v="crespo"/>
    <x v="3"/>
    <x v="0"/>
    <x v="9"/>
  </r>
  <r>
    <n v="522"/>
    <d v="2022-01-14T23:40:56"/>
    <x v="492"/>
    <s v="464c3d8f-a9aa-4d3d-ae64-b3c703f7fe1e"/>
    <s v="crespo"/>
    <x v="0"/>
    <x v="0"/>
    <x v="9"/>
  </r>
  <r>
    <n v="523"/>
    <d v="2022-01-15T00:08:29"/>
    <x v="301"/>
    <s v="7d65539b-bacf-4dae-8a27-ac84164283c4"/>
    <s v="cacheado"/>
    <x v="2"/>
    <x v="0"/>
    <x v="10"/>
  </r>
  <r>
    <n v="524"/>
    <d v="2022-01-15T00:36:02"/>
    <x v="296"/>
    <s v="dabd5ffe-ae22-483a-803a-162feda32509"/>
    <s v="crespo"/>
    <x v="10"/>
    <x v="0"/>
    <x v="10"/>
  </r>
  <r>
    <n v="525"/>
    <d v="2022-01-15T01:03:35"/>
    <x v="363"/>
    <s v="ffd439b7-d795-47ed-b0de-76a7d99ac145"/>
    <s v="liso"/>
    <x v="46"/>
    <x v="0"/>
    <x v="10"/>
  </r>
  <r>
    <n v="526"/>
    <d v="2022-01-15T01:31:08"/>
    <x v="493"/>
    <s v="e1a1ffb0-f104-42dd-b3eb-1a149807c7e5"/>
    <s v="cacheado"/>
    <x v="1"/>
    <x v="0"/>
    <x v="10"/>
  </r>
  <r>
    <n v="527"/>
    <d v="2022-01-15T01:58:41"/>
    <x v="494"/>
    <s v="132f5d43-ddb2-4bf6-ac17-45b746d74769"/>
    <s v="liso"/>
    <x v="39"/>
    <x v="0"/>
    <x v="10"/>
  </r>
  <r>
    <n v="528"/>
    <d v="2022-01-15T02:26:14"/>
    <x v="495"/>
    <s v="9b8f7591-aee9-420d-88df-4fe37fae3745"/>
    <s v="crespo"/>
    <x v="3"/>
    <x v="0"/>
    <x v="10"/>
  </r>
  <r>
    <n v="529"/>
    <d v="2022-01-15T02:53:46"/>
    <x v="496"/>
    <s v="ad27d4ca-196b-4975-bbbc-e3bd78b0e580"/>
    <s v="crespo"/>
    <x v="46"/>
    <x v="0"/>
    <x v="10"/>
  </r>
  <r>
    <n v="530"/>
    <d v="2022-01-15T03:21:19"/>
    <x v="497"/>
    <s v="c3d930a7-3bae-4352-ad41-caa5145901b4"/>
    <s v="ondulado"/>
    <x v="8"/>
    <x v="0"/>
    <x v="10"/>
  </r>
  <r>
    <n v="531"/>
    <d v="2022-01-15T03:48:52"/>
    <x v="498"/>
    <s v="44d2f481-c910-4d76-9ef3-7cfb38856c54"/>
    <s v="ondulado"/>
    <x v="20"/>
    <x v="0"/>
    <x v="10"/>
  </r>
  <r>
    <n v="532"/>
    <d v="2022-01-15T04:16:25"/>
    <x v="499"/>
    <s v="3f663cb0-ef88-41c0-b920-3b5b95d01157"/>
    <s v="crespo"/>
    <x v="21"/>
    <x v="0"/>
    <x v="10"/>
  </r>
  <r>
    <n v="533"/>
    <d v="2022-01-15T04:43:58"/>
    <x v="500"/>
    <s v="8be1e826-a6b2-459b-b981-203df3d75315"/>
    <s v="crespo"/>
    <x v="49"/>
    <x v="0"/>
    <x v="10"/>
  </r>
  <r>
    <n v="534"/>
    <d v="2022-01-15T05:11:31"/>
    <x v="0"/>
    <s v="a9ca78fe-b523-4084-9c0c-2ddfad011d98"/>
    <s v="ondulado"/>
    <x v="15"/>
    <x v="0"/>
    <x v="10"/>
  </r>
  <r>
    <n v="535"/>
    <d v="2022-01-15T05:39:04"/>
    <x v="501"/>
    <s v="0c131ba9-4e49-4fdf-9385-e214cc151437"/>
    <s v="cacheado"/>
    <x v="16"/>
    <x v="0"/>
    <x v="10"/>
  </r>
  <r>
    <n v="536"/>
    <d v="2022-01-15T06:06:37"/>
    <x v="502"/>
    <s v="d5eef3ff-3e57-42cf-8d31-6936f3e4a42c"/>
    <s v="liso"/>
    <x v="26"/>
    <x v="0"/>
    <x v="10"/>
  </r>
  <r>
    <n v="537"/>
    <d v="2022-01-15T06:34:10"/>
    <x v="503"/>
    <s v="0e6e45ed-16ba-474d-b2a0-e961b8ad67af"/>
    <s v="ondulado"/>
    <x v="15"/>
    <x v="0"/>
    <x v="10"/>
  </r>
  <r>
    <n v="538"/>
    <d v="2022-01-15T07:01:43"/>
    <x v="504"/>
    <s v="c7e27846-c95b-498c-81a2-fce0c15585c0"/>
    <s v="ondulado"/>
    <x v="10"/>
    <x v="0"/>
    <x v="10"/>
  </r>
  <r>
    <n v="539"/>
    <d v="2022-01-15T07:29:16"/>
    <x v="505"/>
    <s v="477ed1aa-582f-4358-a274-c6b2117f57a4"/>
    <s v="liso"/>
    <x v="23"/>
    <x v="0"/>
    <x v="10"/>
  </r>
  <r>
    <n v="540"/>
    <d v="2022-01-15T07:56:49"/>
    <x v="506"/>
    <s v="eb7fd245-5248-471b-a56f-723860bea2c6"/>
    <s v="crespo"/>
    <x v="4"/>
    <x v="0"/>
    <x v="10"/>
  </r>
  <r>
    <n v="541"/>
    <d v="2022-01-15T08:24:22"/>
    <x v="507"/>
    <s v="48669fa2-3935-4b78-9c1f-a1333f298f57"/>
    <s v="cacheado"/>
    <x v="26"/>
    <x v="0"/>
    <x v="10"/>
  </r>
  <r>
    <n v="542"/>
    <d v="2022-01-15T08:51:55"/>
    <x v="508"/>
    <s v="8b930423-e2a5-47b3-b764-e6208b5b8392"/>
    <s v="crespo"/>
    <x v="30"/>
    <x v="0"/>
    <x v="10"/>
  </r>
  <r>
    <n v="543"/>
    <d v="2022-01-15T09:19:28"/>
    <x v="509"/>
    <s v="0540c580-edef-4f00-8295-0094498818c4"/>
    <s v="ondulado"/>
    <x v="28"/>
    <x v="0"/>
    <x v="10"/>
  </r>
  <r>
    <n v="544"/>
    <d v="2022-01-15T09:47:01"/>
    <x v="510"/>
    <s v="c1e7aea9-16af-4f3c-9358-01accb76fdb3"/>
    <s v="cacheado"/>
    <x v="10"/>
    <x v="0"/>
    <x v="10"/>
  </r>
  <r>
    <n v="545"/>
    <d v="2022-01-15T10:14:34"/>
    <x v="511"/>
    <s v="ca7fc711-8e0d-474d-82b0-6d81b6512d15"/>
    <s v="ondulado"/>
    <x v="23"/>
    <x v="0"/>
    <x v="10"/>
  </r>
  <r>
    <n v="546"/>
    <d v="2022-01-15T10:42:07"/>
    <x v="512"/>
    <s v="31fb666f-27c7-470f-a233-c51bfb049b4d"/>
    <s v="liso"/>
    <x v="28"/>
    <x v="0"/>
    <x v="10"/>
  </r>
  <r>
    <n v="547"/>
    <d v="2022-01-15T11:09:40"/>
    <x v="513"/>
    <s v="660dc11e-f680-4891-b46b-2aa3fcb775ae"/>
    <s v="ondulado"/>
    <x v="26"/>
    <x v="0"/>
    <x v="10"/>
  </r>
  <r>
    <n v="548"/>
    <d v="2022-01-15T11:37:13"/>
    <x v="514"/>
    <s v="c13cdea6-f807-44c1-8e82-aa5ac82d2ec7"/>
    <s v="liso"/>
    <x v="11"/>
    <x v="0"/>
    <x v="10"/>
  </r>
  <r>
    <n v="549"/>
    <d v="2022-01-15T12:04:46"/>
    <x v="515"/>
    <s v="2d96cb2f-24c2-4a94-a5d4-074f12d9e0ac"/>
    <s v="crespo"/>
    <x v="1"/>
    <x v="0"/>
    <x v="10"/>
  </r>
  <r>
    <n v="550"/>
    <d v="2022-01-15T12:32:19"/>
    <x v="516"/>
    <s v="40c5e07e-b980-4336-8541-9eb3b337d8dd"/>
    <s v="ondulado"/>
    <x v="10"/>
    <x v="0"/>
    <x v="10"/>
  </r>
  <r>
    <n v="551"/>
    <d v="2022-01-15T12:59:52"/>
    <x v="517"/>
    <s v="565fde0b-c504-467c-bf2f-06bd8219ede7"/>
    <s v="crespo"/>
    <x v="0"/>
    <x v="0"/>
    <x v="10"/>
  </r>
  <r>
    <n v="552"/>
    <d v="2022-01-15T13:27:25"/>
    <x v="518"/>
    <s v="5b5868c0-5ccd-493f-a697-40a1ae9707ab"/>
    <s v="crespo"/>
    <x v="41"/>
    <x v="0"/>
    <x v="10"/>
  </r>
  <r>
    <n v="553"/>
    <d v="2022-01-15T13:54:58"/>
    <x v="519"/>
    <s v="6b61da63-a419-4687-a8c0-3ae960fcb740"/>
    <s v="liso"/>
    <x v="4"/>
    <x v="0"/>
    <x v="10"/>
  </r>
  <r>
    <n v="554"/>
    <d v="2022-01-15T14:22:31"/>
    <x v="520"/>
    <s v="35beaa21-e826-4c84-98e9-8224bd7dc503"/>
    <s v="liso"/>
    <x v="0"/>
    <x v="0"/>
    <x v="10"/>
  </r>
  <r>
    <n v="555"/>
    <d v="2022-01-15T14:50:04"/>
    <x v="340"/>
    <s v="47b00d78-10df-4e1c-a5bb-908a608d74aa"/>
    <s v="crespo"/>
    <x v="9"/>
    <x v="0"/>
    <x v="10"/>
  </r>
  <r>
    <n v="556"/>
    <d v="2022-01-15T15:17:37"/>
    <x v="521"/>
    <s v="e9325806-8412-4e24-a980-1c759c2e62c1"/>
    <s v="liso"/>
    <x v="28"/>
    <x v="0"/>
    <x v="10"/>
  </r>
  <r>
    <n v="557"/>
    <d v="2022-01-15T15:45:10"/>
    <x v="261"/>
    <s v="aa7832be-99ce-4d87-afbd-819818a5a9cf"/>
    <s v="cacheado"/>
    <x v="1"/>
    <x v="0"/>
    <x v="10"/>
  </r>
  <r>
    <n v="558"/>
    <d v="2022-01-15T16:12:43"/>
    <x v="522"/>
    <s v="8094d50b-12da-44b7-aadc-a091dbd32354"/>
    <s v="liso"/>
    <x v="8"/>
    <x v="0"/>
    <x v="10"/>
  </r>
  <r>
    <n v="559"/>
    <d v="2022-01-15T16:40:16"/>
    <x v="523"/>
    <s v="04666b11-18f5-41af-bb9b-940bca5c75ea"/>
    <s v="cacheado"/>
    <x v="20"/>
    <x v="0"/>
    <x v="10"/>
  </r>
  <r>
    <n v="560"/>
    <d v="2022-01-15T17:07:49"/>
    <x v="302"/>
    <s v="7ce54538-0d1b-4059-bab7-ffc6f7210127"/>
    <s v="crespo"/>
    <x v="27"/>
    <x v="0"/>
    <x v="10"/>
  </r>
  <r>
    <n v="561"/>
    <d v="2022-01-15T17:35:22"/>
    <x v="524"/>
    <s v="fe68cf56-9ece-4f66-a772-348f10e74062"/>
    <s v="ondulado"/>
    <x v="29"/>
    <x v="0"/>
    <x v="10"/>
  </r>
  <r>
    <n v="562"/>
    <d v="2022-01-15T18:02:55"/>
    <x v="525"/>
    <s v="ab17c653-e15e-4970-bdd4-690fc1d5956d"/>
    <s v="liso"/>
    <x v="10"/>
    <x v="0"/>
    <x v="10"/>
  </r>
  <r>
    <n v="563"/>
    <d v="2022-01-15T18:30:28"/>
    <x v="526"/>
    <s v="dc6b5c0c-d089-4e2d-b330-4e24e18e42b3"/>
    <s v="liso"/>
    <x v="4"/>
    <x v="0"/>
    <x v="10"/>
  </r>
  <r>
    <n v="564"/>
    <d v="2022-01-15T18:58:01"/>
    <x v="527"/>
    <s v="4f911adc-603a-4de2-9d70-d2dc1f5ede32"/>
    <s v="cacheado"/>
    <x v="2"/>
    <x v="0"/>
    <x v="10"/>
  </r>
  <r>
    <n v="565"/>
    <d v="2022-01-15T19:25:34"/>
    <x v="528"/>
    <s v="2bdd648d-eb08-42ab-9a59-45030bc2dd48"/>
    <s v="crespo"/>
    <x v="14"/>
    <x v="0"/>
    <x v="10"/>
  </r>
  <r>
    <n v="566"/>
    <d v="2022-01-15T19:53:07"/>
    <x v="529"/>
    <s v="3f41247b-ccba-49dc-8a17-224ce8325e44"/>
    <s v="cacheado"/>
    <x v="18"/>
    <x v="0"/>
    <x v="10"/>
  </r>
  <r>
    <n v="567"/>
    <d v="2022-01-15T20:20:40"/>
    <x v="366"/>
    <s v="31d8503c-adf3-4422-9021-44d288e1842b"/>
    <s v="cacheado"/>
    <x v="11"/>
    <x v="0"/>
    <x v="10"/>
  </r>
  <r>
    <n v="568"/>
    <d v="2022-01-15T20:48:13"/>
    <x v="530"/>
    <s v="4815c940-1ffd-45c6-82ec-9cd5c800487a"/>
    <s v="liso"/>
    <x v="17"/>
    <x v="0"/>
    <x v="10"/>
  </r>
  <r>
    <n v="569"/>
    <d v="2022-01-15T21:15:46"/>
    <x v="531"/>
    <s v="b59369f4-6441-4c59-8454-0d2919fa6094"/>
    <s v="liso"/>
    <x v="8"/>
    <x v="0"/>
    <x v="10"/>
  </r>
  <r>
    <n v="570"/>
    <d v="2022-01-15T21:43:19"/>
    <x v="532"/>
    <s v="391d8ab7-8b17-47b3-bf0c-ea2eff813e8c"/>
    <s v="liso"/>
    <x v="39"/>
    <x v="0"/>
    <x v="10"/>
  </r>
  <r>
    <n v="571"/>
    <d v="2022-01-15T22:10:52"/>
    <x v="533"/>
    <s v="892b8de5-6fdd-43fe-9feb-07635c7c405b"/>
    <s v="cacheado"/>
    <x v="4"/>
    <x v="0"/>
    <x v="10"/>
  </r>
  <r>
    <n v="572"/>
    <d v="2022-01-15T22:38:25"/>
    <x v="534"/>
    <s v="eb7a0e6d-4722-4aad-8fa6-98cee34934ce"/>
    <s v="cacheado"/>
    <x v="32"/>
    <x v="0"/>
    <x v="10"/>
  </r>
  <r>
    <n v="573"/>
    <d v="2022-01-15T23:05:58"/>
    <x v="535"/>
    <s v="8df5179d-1a8e-4c7c-a6f0-3d530f4251fb"/>
    <s v="ondulado"/>
    <x v="17"/>
    <x v="0"/>
    <x v="10"/>
  </r>
  <r>
    <n v="574"/>
    <d v="2022-01-15T23:33:31"/>
    <x v="536"/>
    <s v="d4131abe-56bd-4438-bef2-e511d8b88029"/>
    <s v="cacheado"/>
    <x v="3"/>
    <x v="0"/>
    <x v="10"/>
  </r>
  <r>
    <n v="575"/>
    <d v="2022-01-16T00:01:04"/>
    <x v="537"/>
    <s v="c71d342b-5de9-4130-a08f-4892b1abd344"/>
    <s v="liso"/>
    <x v="30"/>
    <x v="0"/>
    <x v="11"/>
  </r>
  <r>
    <n v="576"/>
    <d v="2022-01-16T00:28:37"/>
    <x v="538"/>
    <s v="9da879e4-a95e-4e6c-a4be-5bad92feebf5"/>
    <s v="crespo"/>
    <x v="46"/>
    <x v="0"/>
    <x v="11"/>
  </r>
  <r>
    <n v="577"/>
    <d v="2022-01-16T00:56:10"/>
    <x v="539"/>
    <s v="406eb94f-4156-442b-b7e6-49cca5197d98"/>
    <s v="liso"/>
    <x v="30"/>
    <x v="0"/>
    <x v="11"/>
  </r>
  <r>
    <n v="578"/>
    <d v="2022-01-16T01:23:43"/>
    <x v="540"/>
    <s v="a1fa42f2-baeb-4e2e-849d-9a9f3b9fe797"/>
    <s v="ondulado"/>
    <x v="32"/>
    <x v="0"/>
    <x v="11"/>
  </r>
  <r>
    <n v="579"/>
    <d v="2022-01-16T01:51:15"/>
    <x v="541"/>
    <s v="360ec41d-06eb-4c5f-a41e-89ac481ef96e"/>
    <s v="ondulado"/>
    <x v="7"/>
    <x v="0"/>
    <x v="11"/>
  </r>
  <r>
    <n v="580"/>
    <d v="2022-01-16T02:18:48"/>
    <x v="542"/>
    <s v="0ec2f0f9-77a4-45e4-8158-cd55f116883d"/>
    <s v="crespo"/>
    <x v="27"/>
    <x v="0"/>
    <x v="11"/>
  </r>
  <r>
    <n v="581"/>
    <d v="2022-01-16T02:46:21"/>
    <x v="543"/>
    <s v="0f9adacf-b19e-4880-9715-e74d20727110"/>
    <s v="crespo"/>
    <x v="4"/>
    <x v="0"/>
    <x v="11"/>
  </r>
  <r>
    <n v="582"/>
    <d v="2022-01-16T03:13:54"/>
    <x v="215"/>
    <s v="96e86e39-1dc7-490c-b0dc-2378d35e648b"/>
    <s v="cacheado"/>
    <x v="4"/>
    <x v="0"/>
    <x v="11"/>
  </r>
  <r>
    <n v="583"/>
    <d v="2022-01-16T03:41:27"/>
    <x v="544"/>
    <s v="7f1e84e8-97fc-4943-8b24-07cd733c46e4"/>
    <s v="crespo"/>
    <x v="24"/>
    <x v="0"/>
    <x v="11"/>
  </r>
  <r>
    <n v="584"/>
    <d v="2022-01-16T04:09:00"/>
    <x v="545"/>
    <s v="198b9b1f-d4b5-4987-bd9f-52744ee3831a"/>
    <s v="crespo"/>
    <x v="1"/>
    <x v="0"/>
    <x v="11"/>
  </r>
  <r>
    <n v="585"/>
    <d v="2022-01-16T04:36:33"/>
    <x v="546"/>
    <s v="89dc8ee8-7159-4411-84ef-0c8b1fdb0c1f"/>
    <s v="cacheado"/>
    <x v="13"/>
    <x v="0"/>
    <x v="11"/>
  </r>
  <r>
    <n v="586"/>
    <d v="2022-01-16T05:04:06"/>
    <x v="137"/>
    <s v="61cef563-aee6-47f2-99e1-64516cb746f6"/>
    <s v="crespo"/>
    <x v="38"/>
    <x v="0"/>
    <x v="11"/>
  </r>
  <r>
    <n v="587"/>
    <d v="2022-01-16T05:31:39"/>
    <x v="547"/>
    <s v="1583294c-6fd5-4be1-98da-5be9edecf680"/>
    <s v="ondulado"/>
    <x v="20"/>
    <x v="0"/>
    <x v="11"/>
  </r>
  <r>
    <n v="588"/>
    <d v="2022-01-16T05:59:12"/>
    <x v="548"/>
    <s v="aa95c3b6-4e54-48c7-b5f2-1c8e4f41264f"/>
    <s v="ondulado"/>
    <x v="18"/>
    <x v="0"/>
    <x v="11"/>
  </r>
  <r>
    <n v="589"/>
    <d v="2022-01-16T06:26:45"/>
    <x v="549"/>
    <s v="1bf31862-599f-45d2-b2f9-7f942f3945d0"/>
    <s v="crespo"/>
    <x v="34"/>
    <x v="0"/>
    <x v="11"/>
  </r>
  <r>
    <n v="590"/>
    <d v="2022-01-16T06:54:18"/>
    <x v="550"/>
    <s v="11e7b013-fffb-4690-aa2b-f5262b9871d6"/>
    <s v="liso"/>
    <x v="6"/>
    <x v="0"/>
    <x v="11"/>
  </r>
  <r>
    <n v="591"/>
    <d v="2022-01-16T07:21:51"/>
    <x v="551"/>
    <s v="c6203d35-956b-451b-819a-c7f6bc53b5ea"/>
    <s v="liso"/>
    <x v="19"/>
    <x v="0"/>
    <x v="11"/>
  </r>
  <r>
    <n v="592"/>
    <d v="2022-01-16T07:49:24"/>
    <x v="552"/>
    <s v="b97b1cc8-1ed6-41a5-b5dd-6d718b5cbeef"/>
    <s v="ondulado"/>
    <x v="19"/>
    <x v="0"/>
    <x v="11"/>
  </r>
  <r>
    <n v="593"/>
    <d v="2022-01-16T08:16:57"/>
    <x v="553"/>
    <s v="0737d072-e024-49de-8721-8789709bd3e3"/>
    <s v="cacheado"/>
    <x v="21"/>
    <x v="0"/>
    <x v="11"/>
  </r>
  <r>
    <n v="594"/>
    <d v="2022-01-16T08:44:30"/>
    <x v="554"/>
    <s v="ae0a24dc-f83d-40a7-bf6c-2f2eeb53a9c3"/>
    <s v="liso"/>
    <x v="17"/>
    <x v="0"/>
    <x v="11"/>
  </r>
  <r>
    <n v="595"/>
    <d v="2022-01-16T09:12:03"/>
    <x v="555"/>
    <s v="56242cdf-5dc5-4254-a3bc-fbd045a558a3"/>
    <s v="crespo"/>
    <x v="1"/>
    <x v="0"/>
    <x v="11"/>
  </r>
  <r>
    <n v="596"/>
    <d v="2022-01-16T09:39:36"/>
    <x v="556"/>
    <s v="fcf278ff-0048-4072-a5c3-af7dd7cc3c49"/>
    <s v="liso"/>
    <x v="41"/>
    <x v="0"/>
    <x v="11"/>
  </r>
  <r>
    <n v="597"/>
    <d v="2022-01-16T10:07:09"/>
    <x v="557"/>
    <s v="fc1921ef-b00a-4838-991e-70de14c90b1b"/>
    <s v="crespo"/>
    <x v="38"/>
    <x v="0"/>
    <x v="11"/>
  </r>
  <r>
    <n v="598"/>
    <d v="2022-01-16T10:34:42"/>
    <x v="558"/>
    <s v="b13019e9-deb2-4a60-84f4-3a5a69ad481c"/>
    <s v="crespo"/>
    <x v="28"/>
    <x v="0"/>
    <x v="11"/>
  </r>
  <r>
    <n v="599"/>
    <d v="2022-01-16T11:02:15"/>
    <x v="559"/>
    <s v="38443428-7a4d-446b-9557-b556d7b65d37"/>
    <s v="crespo"/>
    <x v="1"/>
    <x v="0"/>
    <x v="11"/>
  </r>
  <r>
    <n v="600"/>
    <d v="2022-01-16T11:29:48"/>
    <x v="481"/>
    <s v="7c78919c-d4a2-4c3a-9ca2-6c8e0ecb9be7"/>
    <s v="crespo"/>
    <x v="44"/>
    <x v="0"/>
    <x v="11"/>
  </r>
  <r>
    <n v="601"/>
    <d v="2022-01-16T11:57:21"/>
    <x v="560"/>
    <s v="8bbe8441-f586-4071-8422-d33f161816cc"/>
    <s v="crespo"/>
    <x v="37"/>
    <x v="0"/>
    <x v="11"/>
  </r>
  <r>
    <n v="602"/>
    <d v="2022-01-16T12:24:54"/>
    <x v="561"/>
    <s v="e4f436c8-26e9-4206-86cc-3899459e8a72"/>
    <s v="ondulado"/>
    <x v="17"/>
    <x v="0"/>
    <x v="11"/>
  </r>
  <r>
    <n v="603"/>
    <d v="2022-01-16T12:52:27"/>
    <x v="562"/>
    <s v="9fcb351c-ecb4-43b9-b524-baf78e194187"/>
    <s v="cacheado"/>
    <x v="39"/>
    <x v="0"/>
    <x v="11"/>
  </r>
  <r>
    <n v="604"/>
    <d v="2022-01-16T13:20:00"/>
    <x v="563"/>
    <s v="e4eb01f5-6428-4c6d-9c6f-f95eed67a2d5"/>
    <s v="ondulado"/>
    <x v="31"/>
    <x v="0"/>
    <x v="11"/>
  </r>
  <r>
    <n v="605"/>
    <d v="2022-01-16T13:47:33"/>
    <x v="564"/>
    <s v="3f174938-2b46-40f2-ac1f-0c0ff04dd90c"/>
    <s v="cacheado"/>
    <x v="4"/>
    <x v="0"/>
    <x v="11"/>
  </r>
  <r>
    <n v="606"/>
    <d v="2022-01-16T14:15:06"/>
    <x v="565"/>
    <s v="6462bdec-c1aa-4613-a407-7507fc744441"/>
    <s v="crespo"/>
    <x v="14"/>
    <x v="0"/>
    <x v="11"/>
  </r>
  <r>
    <n v="607"/>
    <d v="2022-01-16T14:42:39"/>
    <x v="566"/>
    <s v="33e7f476-ab10-4b6a-9791-bc6a2a9c42ba"/>
    <s v="cacheado"/>
    <x v="24"/>
    <x v="0"/>
    <x v="11"/>
  </r>
  <r>
    <n v="608"/>
    <d v="2022-01-16T15:10:12"/>
    <x v="567"/>
    <s v="33190685-d643-4d35-a5e4-119e5b169c24"/>
    <s v="cacheado"/>
    <x v="27"/>
    <x v="0"/>
    <x v="11"/>
  </r>
  <r>
    <n v="609"/>
    <d v="2022-01-16T15:37:45"/>
    <x v="568"/>
    <s v="fdd77d06-e268-4832-b5e9-8e2034bad5eb"/>
    <s v="liso"/>
    <x v="4"/>
    <x v="0"/>
    <x v="11"/>
  </r>
  <r>
    <n v="610"/>
    <d v="2022-01-16T16:05:18"/>
    <x v="569"/>
    <s v="2e29ad37-4b36-49a2-84a1-0db5beb9525f"/>
    <s v="cacheado"/>
    <x v="24"/>
    <x v="0"/>
    <x v="11"/>
  </r>
  <r>
    <n v="611"/>
    <d v="2022-01-16T16:32:51"/>
    <x v="570"/>
    <s v="281afeb3-0ae2-4a44-bc01-6910ef489f26"/>
    <s v="ondulado"/>
    <x v="39"/>
    <x v="0"/>
    <x v="11"/>
  </r>
  <r>
    <n v="612"/>
    <d v="2022-01-16T17:00:24"/>
    <x v="571"/>
    <s v="c3698d32-5c88-4c67-b945-0e19c437ac1c"/>
    <s v="liso"/>
    <x v="21"/>
    <x v="0"/>
    <x v="11"/>
  </r>
  <r>
    <n v="613"/>
    <d v="2022-01-16T17:27:57"/>
    <x v="572"/>
    <s v="05d33a81-09a0-4230-b41c-2d0475bbb650"/>
    <s v="ondulado"/>
    <x v="11"/>
    <x v="0"/>
    <x v="11"/>
  </r>
  <r>
    <n v="614"/>
    <d v="2022-01-16T17:55:30"/>
    <x v="573"/>
    <s v="ec3e0164-39f2-440e-ab9d-48c4affc8ea1"/>
    <s v="cacheado"/>
    <x v="8"/>
    <x v="0"/>
    <x v="11"/>
  </r>
  <r>
    <n v="615"/>
    <d v="2022-01-16T18:23:03"/>
    <x v="574"/>
    <s v="15fbb991-a5db-4250-8404-fec10f636334"/>
    <s v="ondulado"/>
    <x v="3"/>
    <x v="0"/>
    <x v="11"/>
  </r>
  <r>
    <n v="616"/>
    <d v="2022-01-16T18:50:36"/>
    <x v="575"/>
    <s v="6c0a8bba-1557-40f1-87ee-a8243cc24ce3"/>
    <s v="liso"/>
    <x v="17"/>
    <x v="0"/>
    <x v="11"/>
  </r>
  <r>
    <n v="617"/>
    <d v="2022-01-16T19:18:09"/>
    <x v="576"/>
    <s v="1b01a036-b53d-418b-b27f-2aed0e48a188"/>
    <s v="crespo"/>
    <x v="21"/>
    <x v="0"/>
    <x v="11"/>
  </r>
  <r>
    <n v="618"/>
    <d v="2022-01-16T19:45:42"/>
    <x v="577"/>
    <s v="eeb6fac1-de4b-452e-9199-84f8642000c5"/>
    <s v="crespo"/>
    <x v="23"/>
    <x v="0"/>
    <x v="11"/>
  </r>
  <r>
    <n v="619"/>
    <d v="2022-01-16T20:13:15"/>
    <x v="578"/>
    <s v="503c1a29-ca86-4784-baeb-4f78d69454e4"/>
    <s v="cacheado"/>
    <x v="30"/>
    <x v="0"/>
    <x v="11"/>
  </r>
  <r>
    <n v="620"/>
    <d v="2022-01-16T20:40:48"/>
    <x v="579"/>
    <s v="e9314228-58a2-453f-8c56-1640336f2a2d"/>
    <s v="crespo"/>
    <x v="10"/>
    <x v="0"/>
    <x v="11"/>
  </r>
  <r>
    <n v="621"/>
    <d v="2022-01-16T21:08:21"/>
    <x v="580"/>
    <s v="088d6fee-5555-4e44-9c1c-45ec5560b46c"/>
    <s v="crespo"/>
    <x v="24"/>
    <x v="0"/>
    <x v="11"/>
  </r>
  <r>
    <n v="622"/>
    <d v="2022-01-16T21:35:54"/>
    <x v="581"/>
    <s v="776dc1d5-c3a0-4ae0-853d-6ae751967170"/>
    <s v="ondulado"/>
    <x v="4"/>
    <x v="0"/>
    <x v="11"/>
  </r>
  <r>
    <n v="623"/>
    <d v="2022-01-16T22:03:27"/>
    <x v="582"/>
    <s v="1282ca78-1c5e-4811-8478-27c719abea2c"/>
    <s v="cacheado"/>
    <x v="0"/>
    <x v="0"/>
    <x v="11"/>
  </r>
  <r>
    <n v="624"/>
    <d v="2022-01-16T22:31:00"/>
    <x v="583"/>
    <s v="3ec1174e-cd2c-49d7-993b-5a953be26abc"/>
    <s v="liso"/>
    <x v="4"/>
    <x v="0"/>
    <x v="11"/>
  </r>
  <r>
    <n v="625"/>
    <d v="2022-01-16T22:58:33"/>
    <x v="584"/>
    <s v="e6cc1ecc-f1cf-4116-8a42-9698f2252b64"/>
    <s v="liso"/>
    <x v="20"/>
    <x v="0"/>
    <x v="11"/>
  </r>
  <r>
    <n v="626"/>
    <d v="2022-01-16T23:26:06"/>
    <x v="585"/>
    <s v="1108667e-cccf-41b2-b725-cd9edc4639c2"/>
    <s v="cacheado"/>
    <x v="44"/>
    <x v="0"/>
    <x v="11"/>
  </r>
  <r>
    <n v="627"/>
    <d v="2022-01-16T23:53:39"/>
    <x v="586"/>
    <s v="4f3bb212-f8c5-439a-b220-e21e55456e17"/>
    <s v="liso"/>
    <x v="16"/>
    <x v="0"/>
    <x v="11"/>
  </r>
  <r>
    <n v="628"/>
    <d v="2022-01-17T00:21:12"/>
    <x v="587"/>
    <s v="fdbe6e6f-1d59-4d35-9b76-e9e6d6ea2ce1"/>
    <s v="cacheado"/>
    <x v="1"/>
    <x v="0"/>
    <x v="12"/>
  </r>
  <r>
    <n v="629"/>
    <d v="2022-01-17T00:48:45"/>
    <x v="588"/>
    <s v="056f7134-5281-4e3f-8726-53d549d32f7d"/>
    <s v="liso"/>
    <x v="41"/>
    <x v="0"/>
    <x v="12"/>
  </r>
  <r>
    <n v="630"/>
    <d v="2022-01-17T01:16:17"/>
    <x v="589"/>
    <s v="a41f7edc-e995-49e5-b807-6825aa031652"/>
    <s v="cacheado"/>
    <x v="11"/>
    <x v="0"/>
    <x v="12"/>
  </r>
  <r>
    <n v="631"/>
    <d v="2022-01-17T01:43:50"/>
    <x v="590"/>
    <s v="95821445-d01e-4982-98dc-c0e0695d8a02"/>
    <s v="crespo"/>
    <x v="17"/>
    <x v="0"/>
    <x v="12"/>
  </r>
  <r>
    <n v="632"/>
    <d v="2022-01-17T02:11:23"/>
    <x v="591"/>
    <s v="d371df29-d84d-4be7-a5e8-f11ba40c3a14"/>
    <s v="crespo"/>
    <x v="39"/>
    <x v="0"/>
    <x v="12"/>
  </r>
  <r>
    <n v="633"/>
    <d v="2022-01-17T02:38:56"/>
    <x v="592"/>
    <s v="8106c0ac-9a3f-4093-a6ae-ed8b0aa939f5"/>
    <s v="cacheado"/>
    <x v="2"/>
    <x v="0"/>
    <x v="12"/>
  </r>
  <r>
    <n v="634"/>
    <d v="2022-01-17T03:06:29"/>
    <x v="593"/>
    <s v="b3e93435-f7dd-4809-abd7-52e32108ea72"/>
    <s v="liso"/>
    <x v="45"/>
    <x v="0"/>
    <x v="12"/>
  </r>
  <r>
    <n v="635"/>
    <d v="2022-01-17T03:34:02"/>
    <x v="594"/>
    <s v="064e1a9b-d2da-4588-8d88-dd757300433b"/>
    <s v="liso"/>
    <x v="11"/>
    <x v="0"/>
    <x v="12"/>
  </r>
  <r>
    <n v="636"/>
    <d v="2022-01-17T04:01:35"/>
    <x v="317"/>
    <s v="c69d50a8-e404-4f6f-82fc-51d83202ea85"/>
    <s v="cacheado"/>
    <x v="27"/>
    <x v="0"/>
    <x v="12"/>
  </r>
  <r>
    <n v="637"/>
    <d v="2022-01-17T04:29:08"/>
    <x v="595"/>
    <s v="7847b672-301b-4d6a-b2c2-105b63aa3be7"/>
    <s v="ondulado"/>
    <x v="20"/>
    <x v="0"/>
    <x v="12"/>
  </r>
  <r>
    <n v="638"/>
    <d v="2022-01-17T04:56:41"/>
    <x v="359"/>
    <s v="ff153826-1d1f-4b5e-b6b6-bd3bc7e6fa7d"/>
    <s v="cacheado"/>
    <x v="16"/>
    <x v="0"/>
    <x v="12"/>
  </r>
  <r>
    <n v="639"/>
    <d v="2022-01-17T05:24:14"/>
    <x v="596"/>
    <s v="51504264-a95a-4298-bef3-9b0cc8aaa6e9"/>
    <s v="ondulado"/>
    <x v="3"/>
    <x v="0"/>
    <x v="12"/>
  </r>
  <r>
    <n v="640"/>
    <d v="2022-01-17T05:51:47"/>
    <x v="597"/>
    <s v="60c10ff0-a0bc-40ab-a5d4-a049f32b98f8"/>
    <s v="liso"/>
    <x v="17"/>
    <x v="0"/>
    <x v="12"/>
  </r>
  <r>
    <n v="641"/>
    <d v="2022-01-17T06:19:20"/>
    <x v="598"/>
    <s v="9dbea13b-349c-4e95-b5f1-e286913efeba"/>
    <s v="crespo"/>
    <x v="2"/>
    <x v="0"/>
    <x v="12"/>
  </r>
  <r>
    <n v="642"/>
    <d v="2022-01-17T06:46:53"/>
    <x v="173"/>
    <s v="70959389-3ba0-45d2-8193-6a6005e19969"/>
    <s v="cacheado"/>
    <x v="17"/>
    <x v="0"/>
    <x v="12"/>
  </r>
  <r>
    <n v="643"/>
    <d v="2022-01-17T07:14:26"/>
    <x v="599"/>
    <s v="2512afa7-aa84-4dca-8d50-c5a26732e4ee"/>
    <s v="crespo"/>
    <x v="23"/>
    <x v="0"/>
    <x v="12"/>
  </r>
  <r>
    <n v="644"/>
    <d v="2022-01-17T07:41:59"/>
    <x v="600"/>
    <s v="21378703-1e00-4c38-bac0-a00ec6d81c5b"/>
    <s v="cacheado"/>
    <x v="3"/>
    <x v="0"/>
    <x v="12"/>
  </r>
  <r>
    <n v="645"/>
    <d v="2022-01-17T08:09:32"/>
    <x v="601"/>
    <s v="44bcde89-c075-4fa9-b071-2c7f682fcc24"/>
    <s v="liso"/>
    <x v="21"/>
    <x v="0"/>
    <x v="12"/>
  </r>
  <r>
    <n v="646"/>
    <d v="2022-01-17T08:37:05"/>
    <x v="602"/>
    <s v="3e72e277-6795-4fd8-b351-741a387bcf3f"/>
    <s v="liso"/>
    <x v="15"/>
    <x v="0"/>
    <x v="12"/>
  </r>
  <r>
    <n v="647"/>
    <d v="2022-01-17T09:04:38"/>
    <x v="603"/>
    <s v="c0073ba5-ecc2-4238-baa8-c4d103a181e2"/>
    <s v="crespo"/>
    <x v="15"/>
    <x v="0"/>
    <x v="12"/>
  </r>
  <r>
    <n v="648"/>
    <d v="2022-01-17T09:32:11"/>
    <x v="393"/>
    <s v="7e7b9515-2a83-4f92-954c-de19edf48387"/>
    <s v="liso"/>
    <x v="24"/>
    <x v="0"/>
    <x v="12"/>
  </r>
  <r>
    <n v="649"/>
    <d v="2022-01-17T09:59:44"/>
    <x v="574"/>
    <s v="e4b67e87-5d62-46cf-bc9f-2b0864cd9f68"/>
    <s v="ondulado"/>
    <x v="23"/>
    <x v="0"/>
    <x v="12"/>
  </r>
  <r>
    <n v="650"/>
    <d v="2022-01-17T10:27:17"/>
    <x v="604"/>
    <s v="e8ae939e-995e-49ff-af5a-14bbdadeeb9b"/>
    <s v="crespo"/>
    <x v="0"/>
    <x v="0"/>
    <x v="12"/>
  </r>
  <r>
    <n v="651"/>
    <d v="2022-01-17T10:54:50"/>
    <x v="605"/>
    <s v="909f4c95-25b9-41e4-a63c-ab36dbb603a9"/>
    <s v="cacheado"/>
    <x v="15"/>
    <x v="0"/>
    <x v="12"/>
  </r>
  <r>
    <n v="652"/>
    <d v="2022-01-17T11:22:23"/>
    <x v="606"/>
    <s v="c6abc640-697d-43b6-b8a2-d948eb727732"/>
    <s v="cacheado"/>
    <x v="13"/>
    <x v="0"/>
    <x v="12"/>
  </r>
  <r>
    <n v="653"/>
    <d v="2022-01-17T11:49:56"/>
    <x v="607"/>
    <s v="8f03287d-7981-4e25-8fdf-f08f0b8b3f7f"/>
    <s v="cacheado"/>
    <x v="1"/>
    <x v="0"/>
    <x v="12"/>
  </r>
  <r>
    <n v="654"/>
    <d v="2022-01-17T12:17:29"/>
    <x v="608"/>
    <s v="640b7495-5406-4fbe-b2b6-86df02e252eb"/>
    <s v="crespo"/>
    <x v="15"/>
    <x v="0"/>
    <x v="12"/>
  </r>
  <r>
    <n v="655"/>
    <d v="2022-01-17T12:45:02"/>
    <x v="609"/>
    <s v="a6d6883a-97d2-43df-b3e0-eea93f245247"/>
    <s v="ondulado"/>
    <x v="21"/>
    <x v="0"/>
    <x v="12"/>
  </r>
  <r>
    <n v="656"/>
    <d v="2022-01-17T13:12:35"/>
    <x v="610"/>
    <s v="7cd76ce2-0115-4ffa-97fd-ede4c07444cb"/>
    <s v="crespo"/>
    <x v="18"/>
    <x v="0"/>
    <x v="12"/>
  </r>
  <r>
    <n v="657"/>
    <d v="2022-01-17T13:40:08"/>
    <x v="611"/>
    <s v="4f617c99-863e-43a2-a8ad-a3170040df2d"/>
    <s v="crespo"/>
    <x v="24"/>
    <x v="0"/>
    <x v="12"/>
  </r>
  <r>
    <n v="658"/>
    <d v="2022-01-17T14:07:41"/>
    <x v="612"/>
    <s v="c50b6740-5cd2-4c9e-8ab4-5bd0b8a57be5"/>
    <s v="cacheado"/>
    <x v="19"/>
    <x v="0"/>
    <x v="12"/>
  </r>
  <r>
    <n v="659"/>
    <d v="2022-01-17T14:35:14"/>
    <x v="613"/>
    <s v="29ce0d4f-a13c-484a-9d47-678fb05ad872"/>
    <s v="liso"/>
    <x v="11"/>
    <x v="0"/>
    <x v="12"/>
  </r>
  <r>
    <n v="660"/>
    <d v="2022-01-17T15:02:47"/>
    <x v="614"/>
    <s v="2b3bf175-e306-4f38-ad47-cdca629fc318"/>
    <s v="ondulado"/>
    <x v="7"/>
    <x v="0"/>
    <x v="12"/>
  </r>
  <r>
    <n v="661"/>
    <d v="2022-01-17T15:30:20"/>
    <x v="615"/>
    <s v="c603d7e9-c510-465e-a0e6-42d0e383d31e"/>
    <s v="liso"/>
    <x v="38"/>
    <x v="0"/>
    <x v="12"/>
  </r>
  <r>
    <n v="662"/>
    <d v="2022-01-17T15:57:53"/>
    <x v="616"/>
    <s v="c815921c-d83a-417f-85fe-06f84371740e"/>
    <s v="ondulado"/>
    <x v="35"/>
    <x v="0"/>
    <x v="12"/>
  </r>
  <r>
    <n v="663"/>
    <d v="2022-01-17T16:25:26"/>
    <x v="617"/>
    <s v="6f19459e-955f-492f-9218-9c59f0228fcf"/>
    <s v="cacheado"/>
    <x v="19"/>
    <x v="0"/>
    <x v="12"/>
  </r>
  <r>
    <n v="664"/>
    <d v="2022-01-17T16:52:59"/>
    <x v="618"/>
    <s v="1a563f93-1d3b-48a4-a090-1c070de3e5c6"/>
    <s v="liso"/>
    <x v="4"/>
    <x v="0"/>
    <x v="12"/>
  </r>
  <r>
    <n v="665"/>
    <d v="2022-01-17T17:20:32"/>
    <x v="619"/>
    <s v="7e2de9af-eae9-4d43-b04c-27507c96caec"/>
    <s v="liso"/>
    <x v="18"/>
    <x v="0"/>
    <x v="12"/>
  </r>
  <r>
    <n v="666"/>
    <d v="2022-01-17T17:48:05"/>
    <x v="620"/>
    <s v="5beeb4c7-40fe-4c67-976f-5085a4a18bfb"/>
    <s v="ondulado"/>
    <x v="25"/>
    <x v="0"/>
    <x v="12"/>
  </r>
  <r>
    <n v="667"/>
    <d v="2022-01-17T18:15:38"/>
    <x v="621"/>
    <s v="4a6e0f17-24ba-4d50-90dc-f92675948e27"/>
    <s v="liso"/>
    <x v="13"/>
    <x v="0"/>
    <x v="12"/>
  </r>
  <r>
    <n v="668"/>
    <d v="2022-01-17T18:43:11"/>
    <x v="622"/>
    <s v="44e19a75-cf60-4297-b84d-c91aaaf384c1"/>
    <s v="liso"/>
    <x v="1"/>
    <x v="0"/>
    <x v="12"/>
  </r>
  <r>
    <n v="669"/>
    <d v="2022-01-17T19:10:44"/>
    <x v="623"/>
    <s v="e33133f7-67f7-403c-8a14-c81ccd563258"/>
    <s v="crespo"/>
    <x v="41"/>
    <x v="0"/>
    <x v="12"/>
  </r>
  <r>
    <n v="670"/>
    <d v="2022-01-17T19:38:17"/>
    <x v="624"/>
    <s v="2ab4f188-79f3-4969-bd3f-6efa6ee127aa"/>
    <s v="cacheado"/>
    <x v="30"/>
    <x v="0"/>
    <x v="12"/>
  </r>
  <r>
    <n v="671"/>
    <d v="2022-01-17T20:05:50"/>
    <x v="625"/>
    <s v="ac85d328-ac45-4fcb-b088-c5fa2961a2a2"/>
    <s v="ondulado"/>
    <x v="10"/>
    <x v="0"/>
    <x v="12"/>
  </r>
  <r>
    <n v="672"/>
    <d v="2022-01-17T20:33:23"/>
    <x v="626"/>
    <s v="e6eacf99-f6fd-4dd5-8418-791c61a90800"/>
    <s v="cacheado"/>
    <x v="0"/>
    <x v="0"/>
    <x v="12"/>
  </r>
  <r>
    <n v="673"/>
    <d v="2022-01-17T21:00:56"/>
    <x v="627"/>
    <s v="55985bad-e777-4ccb-9ed5-d7a28932cbf4"/>
    <s v="liso"/>
    <x v="21"/>
    <x v="0"/>
    <x v="12"/>
  </r>
  <r>
    <n v="674"/>
    <d v="2022-01-17T21:28:29"/>
    <x v="628"/>
    <s v="238b0696-ac59-46e4-ab9d-6b1db7a0b38d"/>
    <s v="ondulado"/>
    <x v="7"/>
    <x v="0"/>
    <x v="12"/>
  </r>
  <r>
    <n v="675"/>
    <d v="2022-01-17T21:56:02"/>
    <x v="629"/>
    <s v="890076fa-b8e2-4da0-ad90-ce61eda41071"/>
    <s v="ondulado"/>
    <x v="23"/>
    <x v="0"/>
    <x v="12"/>
  </r>
  <r>
    <n v="676"/>
    <d v="2022-01-17T22:23:35"/>
    <x v="630"/>
    <s v="52f33f74-875d-48bf-8604-9075a872d5a1"/>
    <s v="liso"/>
    <x v="18"/>
    <x v="0"/>
    <x v="12"/>
  </r>
  <r>
    <n v="677"/>
    <d v="2022-01-17T22:51:08"/>
    <x v="631"/>
    <s v="e81f941a-f408-464d-a30c-ec609ce88128"/>
    <s v="liso"/>
    <x v="13"/>
    <x v="0"/>
    <x v="12"/>
  </r>
  <r>
    <n v="678"/>
    <d v="2022-01-17T23:18:41"/>
    <x v="632"/>
    <s v="a3e73f10-f6f6-48d0-90ea-65d8ede18a92"/>
    <s v="ondulado"/>
    <x v="41"/>
    <x v="0"/>
    <x v="12"/>
  </r>
  <r>
    <n v="679"/>
    <d v="2022-01-17T23:46:14"/>
    <x v="633"/>
    <s v="d0327565-ee87-4cd1-a869-f8a64f2d4a77"/>
    <s v="crespo"/>
    <x v="14"/>
    <x v="0"/>
    <x v="12"/>
  </r>
  <r>
    <n v="680"/>
    <d v="2022-01-18T00:13:46"/>
    <x v="634"/>
    <s v="97a7f589-0555-4132-a968-f6fa71473007"/>
    <s v="ondulado"/>
    <x v="25"/>
    <x v="0"/>
    <x v="13"/>
  </r>
  <r>
    <n v="681"/>
    <d v="2022-01-18T00:41:19"/>
    <x v="635"/>
    <s v="d7f41ba0-d238-4459-acb6-160b58c37930"/>
    <s v="ondulado"/>
    <x v="1"/>
    <x v="0"/>
    <x v="13"/>
  </r>
  <r>
    <n v="682"/>
    <d v="2022-01-18T01:08:52"/>
    <x v="636"/>
    <s v="137cb7ab-c417-4834-bae1-2c04ecca9118"/>
    <s v="cacheado"/>
    <x v="1"/>
    <x v="0"/>
    <x v="13"/>
  </r>
  <r>
    <n v="683"/>
    <d v="2022-01-18T01:36:25"/>
    <x v="192"/>
    <s v="668a4f1a-cf8a-459f-b6d3-7b27eb6a77f9"/>
    <s v="liso"/>
    <x v="33"/>
    <x v="0"/>
    <x v="13"/>
  </r>
  <r>
    <n v="684"/>
    <d v="2022-01-18T02:03:58"/>
    <x v="637"/>
    <s v="9cc7e258-8d7a-4676-8077-7d3eac8e811e"/>
    <s v="cacheado"/>
    <x v="2"/>
    <x v="0"/>
    <x v="13"/>
  </r>
  <r>
    <n v="685"/>
    <d v="2022-01-18T02:31:31"/>
    <x v="638"/>
    <s v="3a73a609-6174-49f1-a026-d66018f15c43"/>
    <s v="ondulado"/>
    <x v="20"/>
    <x v="0"/>
    <x v="13"/>
  </r>
  <r>
    <n v="686"/>
    <d v="2022-01-18T02:59:04"/>
    <x v="639"/>
    <s v="dea5e6a9-f06b-4c89-b0a7-f703ae7c6a55"/>
    <s v="cacheado"/>
    <x v="14"/>
    <x v="0"/>
    <x v="13"/>
  </r>
  <r>
    <n v="687"/>
    <d v="2022-01-18T03:26:37"/>
    <x v="640"/>
    <s v="986f0560-4fde-4017-807e-6138e02863a4"/>
    <s v="liso"/>
    <x v="8"/>
    <x v="0"/>
    <x v="13"/>
  </r>
  <r>
    <n v="688"/>
    <d v="2022-01-18T03:54:10"/>
    <x v="641"/>
    <s v="ae3da59f-384f-42ea-af12-ced71775b37e"/>
    <s v="cacheado"/>
    <x v="3"/>
    <x v="0"/>
    <x v="13"/>
  </r>
  <r>
    <n v="689"/>
    <d v="2022-01-18T04:21:43"/>
    <x v="642"/>
    <s v="6659fe55-fdca-4914-95f0-caff8a044556"/>
    <s v="ondulado"/>
    <x v="15"/>
    <x v="0"/>
    <x v="13"/>
  </r>
  <r>
    <n v="690"/>
    <d v="2022-01-18T04:49:16"/>
    <x v="643"/>
    <s v="c2b6a86c-83bf-4c26-a4ac-a0076dd09dea"/>
    <s v="ondulado"/>
    <x v="20"/>
    <x v="0"/>
    <x v="13"/>
  </r>
  <r>
    <n v="691"/>
    <d v="2022-01-18T05:16:49"/>
    <x v="644"/>
    <s v="a84562ab-4169-4a0e-9333-9e3080314194"/>
    <s v="crespo"/>
    <x v="19"/>
    <x v="0"/>
    <x v="13"/>
  </r>
  <r>
    <n v="692"/>
    <d v="2022-01-18T05:44:22"/>
    <x v="645"/>
    <s v="14fea704-0c03-4f97-99fb-9e84a92ffafe"/>
    <s v="liso"/>
    <x v="13"/>
    <x v="0"/>
    <x v="13"/>
  </r>
  <r>
    <n v="693"/>
    <d v="2022-01-18T06:11:55"/>
    <x v="646"/>
    <s v="b676c129-1b16-4d3f-a844-0252f03de7c3"/>
    <s v="ondulado"/>
    <x v="9"/>
    <x v="0"/>
    <x v="13"/>
  </r>
  <r>
    <n v="694"/>
    <d v="2022-01-18T06:39:28"/>
    <x v="647"/>
    <s v="7b56a220-bf6e-450b-87f0-148331af0f69"/>
    <s v="cacheado"/>
    <x v="31"/>
    <x v="0"/>
    <x v="13"/>
  </r>
  <r>
    <n v="695"/>
    <d v="2022-01-18T07:07:01"/>
    <x v="648"/>
    <s v="a8a6f4f3-4387-4b32-b1ef-b5bb75aea17f"/>
    <s v="liso"/>
    <x v="24"/>
    <x v="0"/>
    <x v="13"/>
  </r>
  <r>
    <n v="696"/>
    <d v="2022-01-18T07:34:34"/>
    <x v="649"/>
    <s v="ab30a23c-447a-465e-a930-06e34222c443"/>
    <s v="crespo"/>
    <x v="15"/>
    <x v="0"/>
    <x v="13"/>
  </r>
  <r>
    <n v="697"/>
    <d v="2022-01-18T08:02:07"/>
    <x v="650"/>
    <s v="25fe4fe4-91ea-41b7-9372-efcb27f40ff9"/>
    <s v="cacheado"/>
    <x v="10"/>
    <x v="0"/>
    <x v="13"/>
  </r>
  <r>
    <n v="698"/>
    <d v="2022-01-18T08:29:40"/>
    <x v="651"/>
    <s v="01698175-96c0-4681-a52b-4b7a1e9f23bd"/>
    <s v="crespo"/>
    <x v="10"/>
    <x v="0"/>
    <x v="13"/>
  </r>
  <r>
    <n v="699"/>
    <d v="2022-01-18T08:57:13"/>
    <x v="652"/>
    <s v="ea4a458e-84ef-46ce-ad90-4c095712ee47"/>
    <s v="liso"/>
    <x v="0"/>
    <x v="0"/>
    <x v="13"/>
  </r>
  <r>
    <n v="700"/>
    <d v="2022-01-18T09:24:46"/>
    <x v="653"/>
    <s v="67422a7d-34f9-441d-9691-966c8c8750c8"/>
    <s v="crespo"/>
    <x v="17"/>
    <x v="0"/>
    <x v="13"/>
  </r>
  <r>
    <n v="701"/>
    <d v="2022-01-18T09:52:19"/>
    <x v="654"/>
    <s v="ad892f0c-c3a8-469c-8580-047a8a7d3cc5"/>
    <s v="liso"/>
    <x v="34"/>
    <x v="0"/>
    <x v="13"/>
  </r>
  <r>
    <n v="702"/>
    <d v="2022-01-18T10:19:52"/>
    <x v="655"/>
    <s v="8741d9f0-526a-41b7-a2de-b211d1abe72e"/>
    <s v="ondulado"/>
    <x v="28"/>
    <x v="0"/>
    <x v="13"/>
  </r>
  <r>
    <n v="703"/>
    <d v="2022-01-18T10:47:25"/>
    <x v="656"/>
    <s v="af35a5de-4cb8-416c-a0b5-2c42f376b06a"/>
    <s v="liso"/>
    <x v="21"/>
    <x v="0"/>
    <x v="13"/>
  </r>
  <r>
    <n v="704"/>
    <d v="2022-01-18T11:14:58"/>
    <x v="657"/>
    <s v="50170122-48d8-4285-a738-83e202c0da8e"/>
    <s v="liso"/>
    <x v="30"/>
    <x v="0"/>
    <x v="13"/>
  </r>
  <r>
    <n v="705"/>
    <d v="2022-01-18T11:42:31"/>
    <x v="658"/>
    <s v="65b5cdb6-9456-497b-95e6-24e1b36ecf40"/>
    <s v="cacheado"/>
    <x v="35"/>
    <x v="0"/>
    <x v="13"/>
  </r>
  <r>
    <n v="706"/>
    <d v="2022-01-18T12:10:04"/>
    <x v="659"/>
    <s v="9cbc4e13-6f32-4839-8f03-ab28ed2854f8"/>
    <s v="cacheado"/>
    <x v="34"/>
    <x v="0"/>
    <x v="13"/>
  </r>
  <r>
    <n v="707"/>
    <d v="2022-01-18T12:37:37"/>
    <x v="660"/>
    <s v="3aacc8fe-b048-4952-99e9-841d118c2635"/>
    <s v="cacheado"/>
    <x v="14"/>
    <x v="0"/>
    <x v="13"/>
  </r>
  <r>
    <n v="708"/>
    <d v="2022-01-18T13:05:10"/>
    <x v="661"/>
    <s v="7be2b49f-618d-4730-ba20-c3282f83eb2c"/>
    <s v="ondulado"/>
    <x v="13"/>
    <x v="0"/>
    <x v="13"/>
  </r>
  <r>
    <n v="709"/>
    <d v="2022-01-18T13:32:43"/>
    <x v="662"/>
    <s v="03fc427b-9a05-40d9-9f77-b880c3f520c9"/>
    <s v="liso"/>
    <x v="10"/>
    <x v="0"/>
    <x v="13"/>
  </r>
  <r>
    <n v="710"/>
    <d v="2022-01-18T14:00:16"/>
    <x v="663"/>
    <s v="3936ee92-488c-422a-b846-0fa33ad33e9b"/>
    <s v="cacheado"/>
    <x v="28"/>
    <x v="0"/>
    <x v="13"/>
  </r>
  <r>
    <n v="711"/>
    <d v="2022-01-18T14:27:49"/>
    <x v="664"/>
    <s v="9fe953d4-a397-491f-9227-a9e8d226c9e5"/>
    <s v="crespo"/>
    <x v="17"/>
    <x v="0"/>
    <x v="13"/>
  </r>
  <r>
    <n v="712"/>
    <d v="2022-01-18T14:55:22"/>
    <x v="63"/>
    <s v="d33bbfd0-e45b-4822-9cf9-f6ea48c90d1b"/>
    <s v="liso"/>
    <x v="33"/>
    <x v="0"/>
    <x v="13"/>
  </r>
  <r>
    <n v="713"/>
    <d v="2022-01-18T15:22:55"/>
    <x v="665"/>
    <s v="9b4ccbb7-449a-409d-937b-3ef18ed7f358"/>
    <s v="liso"/>
    <x v="39"/>
    <x v="0"/>
    <x v="13"/>
  </r>
  <r>
    <n v="714"/>
    <d v="2022-01-18T15:50:28"/>
    <x v="666"/>
    <s v="32a62199-c7c2-4146-b889-ed9b8bb5c80a"/>
    <s v="cacheado"/>
    <x v="3"/>
    <x v="0"/>
    <x v="13"/>
  </r>
  <r>
    <n v="715"/>
    <d v="2022-01-18T16:18:01"/>
    <x v="667"/>
    <s v="a0bcb341-5ffd-4a81-8605-211c522cb78a"/>
    <s v="crespo"/>
    <x v="41"/>
    <x v="0"/>
    <x v="13"/>
  </r>
  <r>
    <n v="716"/>
    <d v="2022-01-18T16:45:34"/>
    <x v="668"/>
    <s v="045de717-6c8f-4d2c-8c39-05a380c02255"/>
    <s v="crespo"/>
    <x v="10"/>
    <x v="0"/>
    <x v="13"/>
  </r>
  <r>
    <n v="717"/>
    <d v="2022-01-18T17:13:07"/>
    <x v="669"/>
    <s v="31f682de-c5aa-4ee9-90db-ee296c20d48a"/>
    <s v="cacheado"/>
    <x v="30"/>
    <x v="0"/>
    <x v="13"/>
  </r>
  <r>
    <n v="718"/>
    <d v="2022-01-18T17:40:40"/>
    <x v="670"/>
    <s v="9ab9883e-a83f-4bdc-ad3f-676de0a7ccc1"/>
    <s v="crespo"/>
    <x v="5"/>
    <x v="0"/>
    <x v="13"/>
  </r>
  <r>
    <n v="719"/>
    <d v="2022-01-18T18:08:13"/>
    <x v="671"/>
    <s v="284ca7f9-1a0b-41c3-8b6b-cb12a9dc9a37"/>
    <s v="cacheado"/>
    <x v="17"/>
    <x v="0"/>
    <x v="13"/>
  </r>
  <r>
    <n v="720"/>
    <d v="2022-01-18T18:35:46"/>
    <x v="672"/>
    <s v="d149d7c0-67b3-4b3a-83d3-b74f69a9e9ab"/>
    <s v="ondulado"/>
    <x v="2"/>
    <x v="0"/>
    <x v="13"/>
  </r>
  <r>
    <n v="721"/>
    <d v="2022-01-18T19:03:19"/>
    <x v="673"/>
    <s v="26159121-76a4-442a-a82d-59c73d3e6c8d"/>
    <s v="cacheado"/>
    <x v="1"/>
    <x v="0"/>
    <x v="13"/>
  </r>
  <r>
    <n v="722"/>
    <d v="2022-01-18T19:30:52"/>
    <x v="351"/>
    <s v="a2a51d78-e016-48da-8235-4560cff122b3"/>
    <s v="liso"/>
    <x v="17"/>
    <x v="0"/>
    <x v="13"/>
  </r>
  <r>
    <n v="723"/>
    <d v="2022-01-18T19:58:25"/>
    <x v="674"/>
    <s v="7cda9b83-e045-4a45-9695-da6c0ec2ce84"/>
    <s v="crespo"/>
    <x v="19"/>
    <x v="0"/>
    <x v="13"/>
  </r>
  <r>
    <n v="724"/>
    <d v="2022-01-18T20:25:58"/>
    <x v="675"/>
    <s v="d230c098-191b-471b-b364-7abf64b3377d"/>
    <s v="crespo"/>
    <x v="27"/>
    <x v="0"/>
    <x v="13"/>
  </r>
  <r>
    <n v="725"/>
    <d v="2022-01-18T20:53:31"/>
    <x v="676"/>
    <s v="04e08d3b-635f-4ab0-9d4e-4817f2412335"/>
    <s v="liso"/>
    <x v="14"/>
    <x v="0"/>
    <x v="13"/>
  </r>
  <r>
    <n v="726"/>
    <d v="2022-01-18T21:21:04"/>
    <x v="677"/>
    <s v="3e2cbecb-10f0-4d0c-83e3-554ae6e78cdd"/>
    <s v="crespo"/>
    <x v="2"/>
    <x v="0"/>
    <x v="13"/>
  </r>
  <r>
    <n v="727"/>
    <d v="2022-01-18T21:48:37"/>
    <x v="678"/>
    <s v="8a168f4c-120f-4c21-b19b-846c6646d6b0"/>
    <s v="liso"/>
    <x v="13"/>
    <x v="0"/>
    <x v="13"/>
  </r>
  <r>
    <n v="728"/>
    <d v="2022-01-18T22:16:10"/>
    <x v="679"/>
    <s v="6c9bce66-c192-4df9-913d-37664c479041"/>
    <s v="crespo"/>
    <x v="33"/>
    <x v="0"/>
    <x v="13"/>
  </r>
  <r>
    <n v="729"/>
    <d v="2022-01-18T22:43:43"/>
    <x v="680"/>
    <s v="84df761c-1047-42c3-9471-fa761f29d703"/>
    <s v="liso"/>
    <x v="28"/>
    <x v="0"/>
    <x v="13"/>
  </r>
  <r>
    <n v="730"/>
    <d v="2022-01-18T23:11:15"/>
    <x v="681"/>
    <s v="423ded03-f695-40fb-96ec-f37b3721c374"/>
    <s v="crespo"/>
    <x v="30"/>
    <x v="0"/>
    <x v="13"/>
  </r>
  <r>
    <n v="731"/>
    <d v="2022-01-18T23:38:48"/>
    <x v="682"/>
    <s v="d55e48dc-2daa-4cfa-83cf-6af331c68b4b"/>
    <s v="ondulado"/>
    <x v="10"/>
    <x v="0"/>
    <x v="13"/>
  </r>
  <r>
    <n v="732"/>
    <d v="2022-01-19T00:06:21"/>
    <x v="683"/>
    <s v="a9313a8d-d22d-4ef9-9b03-e54d0c7e8312"/>
    <s v="cacheado"/>
    <x v="18"/>
    <x v="0"/>
    <x v="14"/>
  </r>
  <r>
    <n v="733"/>
    <d v="2022-01-19T00:33:54"/>
    <x v="684"/>
    <s v="bf48daa0-cac5-4b2e-a7f6-acf180963867"/>
    <s v="cacheado"/>
    <x v="24"/>
    <x v="0"/>
    <x v="14"/>
  </r>
  <r>
    <n v="734"/>
    <d v="2022-01-19T01:01:27"/>
    <x v="685"/>
    <s v="85c84d9c-48b1-4094-b64e-6fd3416dadd7"/>
    <s v="crespo"/>
    <x v="4"/>
    <x v="0"/>
    <x v="14"/>
  </r>
  <r>
    <n v="735"/>
    <d v="2022-01-19T01:29:00"/>
    <x v="686"/>
    <s v="bfb3d5e3-e198-4879-a396-5e6b4b61ff8b"/>
    <s v="ondulado"/>
    <x v="23"/>
    <x v="0"/>
    <x v="14"/>
  </r>
  <r>
    <n v="736"/>
    <d v="2022-01-19T01:56:33"/>
    <x v="687"/>
    <s v="01236118-b40e-4918-b28c-496bd436dfe8"/>
    <s v="liso"/>
    <x v="10"/>
    <x v="0"/>
    <x v="14"/>
  </r>
  <r>
    <n v="737"/>
    <d v="2022-01-19T02:24:06"/>
    <x v="688"/>
    <s v="899bdff0-f0ab-4d2b-9e48-c3cd325fb1bf"/>
    <s v="ondulado"/>
    <x v="15"/>
    <x v="0"/>
    <x v="14"/>
  </r>
  <r>
    <n v="738"/>
    <d v="2022-01-19T02:51:39"/>
    <x v="689"/>
    <s v="1f46d665-2749-498e-b812-7184b6edc03d"/>
    <s v="cacheado"/>
    <x v="27"/>
    <x v="0"/>
    <x v="14"/>
  </r>
  <r>
    <n v="739"/>
    <d v="2022-01-19T03:19:12"/>
    <x v="690"/>
    <s v="bf4bd1f8-d021-4f86-8753-194b715b8c5c"/>
    <s v="crespo"/>
    <x v="39"/>
    <x v="0"/>
    <x v="14"/>
  </r>
  <r>
    <n v="740"/>
    <d v="2022-01-19T03:46:45"/>
    <x v="370"/>
    <s v="94671098-4686-4683-951a-cfc5b8480718"/>
    <s v="liso"/>
    <x v="19"/>
    <x v="0"/>
    <x v="14"/>
  </r>
  <r>
    <n v="741"/>
    <d v="2022-01-19T04:14:18"/>
    <x v="183"/>
    <s v="14a3d2fb-5b3d-430a-a3d9-9b3a8ec1da00"/>
    <s v="ondulado"/>
    <x v="3"/>
    <x v="0"/>
    <x v="14"/>
  </r>
  <r>
    <n v="742"/>
    <d v="2022-01-19T04:41:51"/>
    <x v="691"/>
    <s v="03293a5b-31d6-4a20-b066-ffdfd7223d03"/>
    <s v="ondulado"/>
    <x v="20"/>
    <x v="0"/>
    <x v="14"/>
  </r>
  <r>
    <n v="743"/>
    <d v="2022-01-19T05:09:24"/>
    <x v="692"/>
    <s v="e1a18c5f-0fa6-4b56-bd60-3a369dfdb3a9"/>
    <s v="ondulado"/>
    <x v="11"/>
    <x v="0"/>
    <x v="14"/>
  </r>
  <r>
    <n v="744"/>
    <d v="2022-01-19T05:36:57"/>
    <x v="693"/>
    <s v="206a2b82-6bdc-48dc-90ef-0df2089a7faf"/>
    <s v="liso"/>
    <x v="3"/>
    <x v="0"/>
    <x v="14"/>
  </r>
  <r>
    <n v="745"/>
    <d v="2022-01-19T06:04:30"/>
    <x v="694"/>
    <s v="ded435e3-4f7f-4f8a-906a-3ebf3f06f85e"/>
    <s v="liso"/>
    <x v="21"/>
    <x v="0"/>
    <x v="14"/>
  </r>
  <r>
    <n v="746"/>
    <d v="2022-01-19T06:32:03"/>
    <x v="695"/>
    <s v="488f13d2-3be4-41ad-ac7c-0b003e159444"/>
    <s v="cacheado"/>
    <x v="4"/>
    <x v="0"/>
    <x v="14"/>
  </r>
  <r>
    <n v="747"/>
    <d v="2022-01-19T06:59:36"/>
    <x v="696"/>
    <s v="facdf5ae-1859-418d-a881-d6f8de080575"/>
    <s v="liso"/>
    <x v="10"/>
    <x v="0"/>
    <x v="14"/>
  </r>
  <r>
    <n v="748"/>
    <d v="2022-01-19T07:27:09"/>
    <x v="697"/>
    <s v="b71b85ed-ff86-420e-9626-eaaaaeb3b40c"/>
    <s v="liso"/>
    <x v="11"/>
    <x v="0"/>
    <x v="14"/>
  </r>
  <r>
    <n v="749"/>
    <d v="2022-01-19T07:54:42"/>
    <x v="405"/>
    <s v="d3d64e16-5f4a-4b2e-a7bb-7c2d6aba3ac8"/>
    <s v="cacheado"/>
    <x v="11"/>
    <x v="0"/>
    <x v="14"/>
  </r>
  <r>
    <n v="750"/>
    <d v="2022-01-19T08:22:15"/>
    <x v="698"/>
    <s v="98a504ad-6aec-481e-acac-52f871012c97"/>
    <s v="liso"/>
    <x v="20"/>
    <x v="0"/>
    <x v="14"/>
  </r>
  <r>
    <n v="751"/>
    <d v="2022-01-19T08:49:48"/>
    <x v="699"/>
    <s v="7d14d3cb-d738-40e1-9b90-f647c57f94a3"/>
    <s v="liso"/>
    <x v="3"/>
    <x v="0"/>
    <x v="14"/>
  </r>
  <r>
    <n v="752"/>
    <d v="2022-01-19T09:17:21"/>
    <x v="700"/>
    <s v="d95c9dbe-75bc-4b40-9df3-6d7fbc004da2"/>
    <s v="crespo"/>
    <x v="15"/>
    <x v="0"/>
    <x v="14"/>
  </r>
  <r>
    <n v="753"/>
    <d v="2022-01-19T09:44:54"/>
    <x v="701"/>
    <s v="ed06c263-8a82-44b6-bf38-2b5af0b18338"/>
    <s v="ondulado"/>
    <x v="20"/>
    <x v="0"/>
    <x v="14"/>
  </r>
  <r>
    <n v="754"/>
    <d v="2022-01-19T10:12:27"/>
    <x v="702"/>
    <s v="e8d62c3a-90f3-484a-8e99-8b43dc6268bd"/>
    <s v="liso"/>
    <x v="33"/>
    <x v="0"/>
    <x v="14"/>
  </r>
  <r>
    <n v="755"/>
    <d v="2022-01-19T10:40:00"/>
    <x v="327"/>
    <s v="e10953e6-5a4f-4b23-b838-7bda5bedc1c3"/>
    <s v="cacheado"/>
    <x v="11"/>
    <x v="0"/>
    <x v="14"/>
  </r>
  <r>
    <n v="756"/>
    <d v="2022-01-19T11:07:33"/>
    <x v="703"/>
    <s v="9cef6348-0135-45de-8822-6fdff5e456b8"/>
    <s v="liso"/>
    <x v="30"/>
    <x v="0"/>
    <x v="14"/>
  </r>
  <r>
    <n v="757"/>
    <d v="2022-01-19T11:35:06"/>
    <x v="704"/>
    <s v="475e21ca-7170-4152-9ba0-5c3cd87deec8"/>
    <s v="liso"/>
    <x v="19"/>
    <x v="0"/>
    <x v="14"/>
  </r>
  <r>
    <n v="758"/>
    <d v="2022-01-19T12:02:39"/>
    <x v="705"/>
    <s v="9d3867bf-f42e-4029-becd-ddfe457c2306"/>
    <s v="liso"/>
    <x v="9"/>
    <x v="0"/>
    <x v="14"/>
  </r>
  <r>
    <n v="759"/>
    <d v="2022-01-19T12:30:12"/>
    <x v="706"/>
    <s v="92921aa0-7c0e-457e-9bf5-fe2dcaa0d9d3"/>
    <s v="ondulado"/>
    <x v="27"/>
    <x v="0"/>
    <x v="14"/>
  </r>
  <r>
    <n v="760"/>
    <d v="2022-01-19T12:57:45"/>
    <x v="707"/>
    <s v="23edbb8f-07c2-46c2-bda5-939041e407fe"/>
    <s v="crespo"/>
    <x v="9"/>
    <x v="0"/>
    <x v="14"/>
  </r>
  <r>
    <n v="761"/>
    <d v="2022-01-19T13:25:18"/>
    <x v="708"/>
    <s v="a22b4829-4da8-42f3-bd0c-257708279902"/>
    <s v="cacheado"/>
    <x v="10"/>
    <x v="0"/>
    <x v="14"/>
  </r>
  <r>
    <n v="762"/>
    <d v="2022-01-19T13:52:51"/>
    <x v="709"/>
    <s v="92d1979b-bc41-4137-ad85-983757a54526"/>
    <s v="cacheado"/>
    <x v="9"/>
    <x v="0"/>
    <x v="14"/>
  </r>
  <r>
    <n v="763"/>
    <d v="2022-01-19T14:20:24"/>
    <x v="710"/>
    <s v="e44cfce7-b792-4782-b9af-3f1ac32483ff"/>
    <s v="ondulado"/>
    <x v="21"/>
    <x v="0"/>
    <x v="14"/>
  </r>
  <r>
    <n v="764"/>
    <d v="2022-01-19T14:47:57"/>
    <x v="37"/>
    <s v="49510cd4-d9be-4abf-8ad3-4e082cba3a10"/>
    <s v="ondulado"/>
    <x v="17"/>
    <x v="0"/>
    <x v="14"/>
  </r>
  <r>
    <n v="765"/>
    <d v="2022-01-19T15:15:30"/>
    <x v="711"/>
    <s v="8bf3e62a-98db-4ae5-90bf-acc77ba4c8d7"/>
    <s v="ondulado"/>
    <x v="9"/>
    <x v="0"/>
    <x v="14"/>
  </r>
  <r>
    <n v="766"/>
    <d v="2022-01-19T15:43:03"/>
    <x v="712"/>
    <s v="75e2039f-253e-4420-86fb-c365870e5cf3"/>
    <s v="cacheado"/>
    <x v="41"/>
    <x v="0"/>
    <x v="14"/>
  </r>
  <r>
    <n v="767"/>
    <d v="2022-01-19T16:10:36"/>
    <x v="711"/>
    <s v="b8f9d151-71bd-44a0-a0d9-b1c78e0de45b"/>
    <s v="liso"/>
    <x v="5"/>
    <x v="0"/>
    <x v="14"/>
  </r>
  <r>
    <n v="768"/>
    <d v="2022-01-19T16:38:09"/>
    <x v="713"/>
    <s v="cffd8b79-b0e8-4f2d-917d-79aa65df682d"/>
    <s v="crespo"/>
    <x v="40"/>
    <x v="0"/>
    <x v="14"/>
  </r>
  <r>
    <n v="769"/>
    <d v="2022-01-19T17:05:42"/>
    <x v="482"/>
    <s v="dc3b9f24-5048-4930-aa0a-66dd9ae47cef"/>
    <s v="liso"/>
    <x v="8"/>
    <x v="0"/>
    <x v="14"/>
  </r>
  <r>
    <n v="770"/>
    <d v="2022-01-19T17:33:15"/>
    <x v="714"/>
    <s v="fd595cea-34e7-4f49-abf2-d9ac1b38b264"/>
    <s v="liso"/>
    <x v="0"/>
    <x v="0"/>
    <x v="14"/>
  </r>
  <r>
    <n v="771"/>
    <d v="2022-01-19T18:00:48"/>
    <x v="715"/>
    <s v="05a1d703-5d9c-442b-865d-b0cc80d8fe15"/>
    <s v="ondulado"/>
    <x v="27"/>
    <x v="0"/>
    <x v="14"/>
  </r>
  <r>
    <n v="772"/>
    <d v="2022-01-19T18:28:21"/>
    <x v="716"/>
    <s v="1044c83b-3345-4755-9666-9258e962dbbc"/>
    <s v="crespo"/>
    <x v="1"/>
    <x v="0"/>
    <x v="14"/>
  </r>
  <r>
    <n v="773"/>
    <d v="2022-01-19T18:55:54"/>
    <x v="717"/>
    <s v="c9b70053-f42a-4f1b-a974-2c51085fb86c"/>
    <s v="crespo"/>
    <x v="28"/>
    <x v="0"/>
    <x v="14"/>
  </r>
  <r>
    <n v="774"/>
    <d v="2022-01-19T19:23:27"/>
    <x v="718"/>
    <s v="1689c430-0f2f-4072-8d6f-0ae413a71411"/>
    <s v="liso"/>
    <x v="26"/>
    <x v="0"/>
    <x v="14"/>
  </r>
  <r>
    <n v="775"/>
    <d v="2022-01-19T19:51:00"/>
    <x v="719"/>
    <s v="8d219255-0a51-4ef3-a9bf-ac57910f1755"/>
    <s v="liso"/>
    <x v="31"/>
    <x v="0"/>
    <x v="14"/>
  </r>
  <r>
    <n v="776"/>
    <d v="2022-01-19T20:18:33"/>
    <x v="720"/>
    <s v="fad85199-649f-45a5-a21e-ff0c54c5c5c1"/>
    <s v="ondulado"/>
    <x v="0"/>
    <x v="0"/>
    <x v="14"/>
  </r>
  <r>
    <n v="777"/>
    <d v="2022-01-19T20:46:06"/>
    <x v="121"/>
    <s v="bf8313b3-7de4-419e-83b1-15c4ea26a641"/>
    <s v="ondulado"/>
    <x v="7"/>
    <x v="0"/>
    <x v="14"/>
  </r>
  <r>
    <n v="778"/>
    <d v="2022-01-19T21:13:39"/>
    <x v="721"/>
    <s v="b9429106-b821-4a14-ac16-05d6fc2a26df"/>
    <s v="ondulado"/>
    <x v="17"/>
    <x v="0"/>
    <x v="14"/>
  </r>
  <r>
    <n v="779"/>
    <d v="2022-01-19T21:41:12"/>
    <x v="722"/>
    <s v="c3aa7ece-840a-4a7d-a264-a7c3fd67f9d3"/>
    <s v="crespo"/>
    <x v="3"/>
    <x v="0"/>
    <x v="14"/>
  </r>
  <r>
    <n v="780"/>
    <d v="2022-01-19T22:08:45"/>
    <x v="723"/>
    <s v="1ddb385b-6c35-407f-9ddc-6caf5d4ade3b"/>
    <s v="liso"/>
    <x v="2"/>
    <x v="0"/>
    <x v="14"/>
  </r>
  <r>
    <n v="781"/>
    <d v="2022-01-19T22:36:17"/>
    <x v="724"/>
    <s v="db6de462-3eeb-413d-b41f-b8b8e9ad2e1d"/>
    <s v="ondulado"/>
    <x v="5"/>
    <x v="0"/>
    <x v="14"/>
  </r>
  <r>
    <n v="782"/>
    <d v="2022-01-19T23:03:50"/>
    <x v="725"/>
    <s v="dcc1e73a-1c9e-49be-9f8f-f7cbe59c45ec"/>
    <s v="liso"/>
    <x v="17"/>
    <x v="0"/>
    <x v="14"/>
  </r>
  <r>
    <n v="783"/>
    <d v="2022-01-19T23:31:23"/>
    <x v="726"/>
    <s v="e8bbdd59-3560-4baf-b136-7e91c37991ad"/>
    <s v="ondulado"/>
    <x v="4"/>
    <x v="0"/>
    <x v="14"/>
  </r>
  <r>
    <n v="784"/>
    <d v="2022-01-19T23:58:56"/>
    <x v="727"/>
    <s v="a5872e4c-8f34-45f6-a111-889ad17d6317"/>
    <s v="liso"/>
    <x v="6"/>
    <x v="0"/>
    <x v="14"/>
  </r>
  <r>
    <n v="785"/>
    <d v="2022-01-20T00:26:29"/>
    <x v="728"/>
    <s v="b58e10be-4f5c-4913-99d8-30e3b5dff3d3"/>
    <s v="cacheado"/>
    <x v="20"/>
    <x v="0"/>
    <x v="15"/>
  </r>
  <r>
    <n v="786"/>
    <d v="2022-01-20T00:54:02"/>
    <x v="729"/>
    <s v="4cdfa09a-1775-47fa-a8b2-2d85843114ec"/>
    <s v="ondulado"/>
    <x v="20"/>
    <x v="0"/>
    <x v="15"/>
  </r>
  <r>
    <n v="787"/>
    <d v="2022-01-20T01:21:35"/>
    <x v="730"/>
    <s v="54c5aaef-c1e0-4234-b7ef-e855fb545c5f"/>
    <s v="liso"/>
    <x v="2"/>
    <x v="0"/>
    <x v="15"/>
  </r>
  <r>
    <n v="788"/>
    <d v="2022-01-20T01:49:08"/>
    <x v="731"/>
    <s v="b9991f8e-0b8c-448f-b874-5e809680e5e3"/>
    <s v="ondulado"/>
    <x v="13"/>
    <x v="0"/>
    <x v="15"/>
  </r>
  <r>
    <n v="789"/>
    <d v="2022-01-20T02:16:41"/>
    <x v="253"/>
    <s v="9629ce4b-a671-484e-a4fb-515b038ecdd8"/>
    <s v="crespo"/>
    <x v="17"/>
    <x v="0"/>
    <x v="15"/>
  </r>
  <r>
    <n v="790"/>
    <d v="2022-01-20T02:44:14"/>
    <x v="732"/>
    <s v="76fdc26b-6eac-4316-9320-f1d475ac0e52"/>
    <s v="ondulado"/>
    <x v="14"/>
    <x v="0"/>
    <x v="15"/>
  </r>
  <r>
    <n v="791"/>
    <d v="2022-01-20T03:11:47"/>
    <x v="414"/>
    <s v="a3cdd2c6-4fb0-4304-b9a1-bae2c8c943e0"/>
    <s v="liso"/>
    <x v="45"/>
    <x v="0"/>
    <x v="15"/>
  </r>
  <r>
    <n v="792"/>
    <d v="2022-01-20T03:39:20"/>
    <x v="733"/>
    <s v="3d01946f-e697-4d0d-a545-e18620f4fb39"/>
    <s v="liso"/>
    <x v="26"/>
    <x v="0"/>
    <x v="15"/>
  </r>
  <r>
    <n v="793"/>
    <d v="2022-01-20T04:06:53"/>
    <x v="630"/>
    <s v="c4f16c7f-7203-4403-9e12-cfb5e45d4f4f"/>
    <s v="ondulado"/>
    <x v="23"/>
    <x v="0"/>
    <x v="15"/>
  </r>
  <r>
    <n v="794"/>
    <d v="2022-01-20T04:34:26"/>
    <x v="734"/>
    <s v="36b23e20-285d-4bd4-b566-93fb939383ee"/>
    <s v="crespo"/>
    <x v="23"/>
    <x v="0"/>
    <x v="15"/>
  </r>
  <r>
    <n v="795"/>
    <d v="2022-01-20T05:01:59"/>
    <x v="735"/>
    <s v="f74705e5-a6e6-4519-9c08-96eadcbfba4d"/>
    <s v="liso"/>
    <x v="39"/>
    <x v="0"/>
    <x v="15"/>
  </r>
  <r>
    <n v="796"/>
    <d v="2022-01-20T05:29:32"/>
    <x v="46"/>
    <s v="a954c6c6-d242-4424-b557-eb745f5fea1c"/>
    <s v="cacheado"/>
    <x v="27"/>
    <x v="0"/>
    <x v="15"/>
  </r>
  <r>
    <n v="797"/>
    <d v="2022-01-20T05:57:05"/>
    <x v="736"/>
    <s v="b5b8d022-e308-4663-8aa9-c579a333ef12"/>
    <s v="ondulado"/>
    <x v="8"/>
    <x v="0"/>
    <x v="15"/>
  </r>
  <r>
    <n v="798"/>
    <d v="2022-01-20T06:24:38"/>
    <x v="458"/>
    <s v="a0775323-6dee-404c-9807-7fb8441fe2aa"/>
    <s v="cacheado"/>
    <x v="1"/>
    <x v="0"/>
    <x v="15"/>
  </r>
  <r>
    <n v="799"/>
    <d v="2022-01-20T06:52:11"/>
    <x v="737"/>
    <s v="273f8eb2-60d4-4676-9009-e6f7e0e8dba4"/>
    <s v="liso"/>
    <x v="7"/>
    <x v="0"/>
    <x v="15"/>
  </r>
  <r>
    <n v="800"/>
    <d v="2022-01-20T07:19:44"/>
    <x v="738"/>
    <s v="4a7787ee-afce-460f-84f9-eaf56a7bf3c0"/>
    <s v="cacheado"/>
    <x v="19"/>
    <x v="0"/>
    <x v="15"/>
  </r>
  <r>
    <n v="801"/>
    <d v="2022-01-20T07:47:17"/>
    <x v="739"/>
    <s v="4a5825c9-a4c4-4c1d-ba3d-c501569e521a"/>
    <s v="cacheado"/>
    <x v="18"/>
    <x v="0"/>
    <x v="15"/>
  </r>
  <r>
    <n v="802"/>
    <d v="2022-01-20T08:14:50"/>
    <x v="740"/>
    <s v="d089e4f3-3e53-4be3-b649-3b7a16d73fff"/>
    <s v="crespo"/>
    <x v="9"/>
    <x v="0"/>
    <x v="15"/>
  </r>
  <r>
    <n v="803"/>
    <d v="2022-01-20T08:42:23"/>
    <x v="741"/>
    <s v="92c73212-2d9b-4c65-9927-96a2cecb6e21"/>
    <s v="cacheado"/>
    <x v="21"/>
    <x v="0"/>
    <x v="15"/>
  </r>
  <r>
    <n v="804"/>
    <d v="2022-01-20T09:09:56"/>
    <x v="742"/>
    <s v="f27233ad-5c23-49af-8a7c-9fc9aa24d994"/>
    <s v="ondulado"/>
    <x v="26"/>
    <x v="0"/>
    <x v="15"/>
  </r>
  <r>
    <n v="805"/>
    <d v="2022-01-20T09:37:29"/>
    <x v="743"/>
    <s v="72b680b8-c3e4-4288-9707-eb6a5d6cf598"/>
    <s v="crespo"/>
    <x v="31"/>
    <x v="0"/>
    <x v="15"/>
  </r>
  <r>
    <n v="806"/>
    <d v="2022-01-20T10:05:02"/>
    <x v="744"/>
    <s v="450ca053-f9df-4fb9-8b6e-4a846c8f8591"/>
    <s v="liso"/>
    <x v="26"/>
    <x v="0"/>
    <x v="15"/>
  </r>
  <r>
    <n v="807"/>
    <d v="2022-01-20T10:32:35"/>
    <x v="745"/>
    <s v="62ccc5b0-ae25-4488-ab84-fecaf4a15f51"/>
    <s v="crespo"/>
    <x v="2"/>
    <x v="0"/>
    <x v="15"/>
  </r>
  <r>
    <n v="808"/>
    <d v="2022-01-20T11:00:08"/>
    <x v="746"/>
    <s v="c341556b-3b55-45e6-81dd-d179e935eff7"/>
    <s v="ondulado"/>
    <x v="25"/>
    <x v="0"/>
    <x v="15"/>
  </r>
  <r>
    <n v="809"/>
    <d v="2022-01-20T11:27:41"/>
    <x v="747"/>
    <s v="23a56dd3-4fe4-4fb0-9671-69cc514b2d01"/>
    <s v="ondulado"/>
    <x v="21"/>
    <x v="0"/>
    <x v="15"/>
  </r>
  <r>
    <n v="810"/>
    <d v="2022-01-20T11:55:14"/>
    <x v="748"/>
    <s v="cd56f69f-ae25-4942-ad48-22c4332fbdb9"/>
    <s v="liso"/>
    <x v="0"/>
    <x v="0"/>
    <x v="15"/>
  </r>
  <r>
    <n v="811"/>
    <d v="2022-01-20T12:22:47"/>
    <x v="749"/>
    <s v="63508ddb-5bc0-43a7-b777-c717b98f2225"/>
    <s v="crespo"/>
    <x v="3"/>
    <x v="0"/>
    <x v="15"/>
  </r>
  <r>
    <n v="812"/>
    <d v="2022-01-20T12:50:20"/>
    <x v="750"/>
    <s v="a4caa319-0d87-4c57-8d9e-ff2784dd3679"/>
    <s v="crespo"/>
    <x v="21"/>
    <x v="0"/>
    <x v="15"/>
  </r>
  <r>
    <n v="813"/>
    <d v="2022-01-20T13:17:53"/>
    <x v="751"/>
    <s v="dcb8e221-4e4a-439c-98d7-77abcd754d22"/>
    <s v="cacheado"/>
    <x v="27"/>
    <x v="0"/>
    <x v="15"/>
  </r>
  <r>
    <n v="814"/>
    <d v="2022-01-20T13:45:26"/>
    <x v="752"/>
    <s v="b3cf3d36-cf2e-48f9-8be1-ea025835da94"/>
    <s v="liso"/>
    <x v="17"/>
    <x v="0"/>
    <x v="15"/>
  </r>
  <r>
    <n v="815"/>
    <d v="2022-01-20T14:12:59"/>
    <x v="753"/>
    <s v="c460546f-0994-4e15-9e8b-9d8a83775b6d"/>
    <s v="liso"/>
    <x v="3"/>
    <x v="0"/>
    <x v="15"/>
  </r>
  <r>
    <n v="816"/>
    <d v="2022-01-20T14:40:32"/>
    <x v="754"/>
    <s v="0a412244-6b4b-4e7a-882e-c28b9db54f5c"/>
    <s v="liso"/>
    <x v="20"/>
    <x v="0"/>
    <x v="15"/>
  </r>
  <r>
    <n v="817"/>
    <d v="2022-01-20T15:08:05"/>
    <x v="755"/>
    <s v="f265ad74-28a8-4546-b3a2-afeb9dae40b0"/>
    <s v="liso"/>
    <x v="8"/>
    <x v="0"/>
    <x v="15"/>
  </r>
  <r>
    <n v="818"/>
    <d v="2022-01-20T15:35:38"/>
    <x v="756"/>
    <s v="b268ee8b-3744-4120-9a96-72f0d6dd736b"/>
    <s v="ondulado"/>
    <x v="14"/>
    <x v="0"/>
    <x v="15"/>
  </r>
  <r>
    <n v="819"/>
    <d v="2022-01-20T16:03:11"/>
    <x v="757"/>
    <s v="c92bc0bc-0ee4-4d08-944a-20ff145af3c4"/>
    <s v="cacheado"/>
    <x v="41"/>
    <x v="0"/>
    <x v="15"/>
  </r>
  <r>
    <n v="820"/>
    <d v="2022-01-20T16:30:44"/>
    <x v="758"/>
    <s v="7b4be1c6-df51-4f61-acac-37cca858bd98"/>
    <s v="ondulado"/>
    <x v="18"/>
    <x v="0"/>
    <x v="15"/>
  </r>
  <r>
    <n v="821"/>
    <d v="2022-01-20T16:58:17"/>
    <x v="759"/>
    <s v="1d79c82f-026e-436d-92cd-afca0953c4d8"/>
    <s v="liso"/>
    <x v="4"/>
    <x v="0"/>
    <x v="15"/>
  </r>
  <r>
    <n v="822"/>
    <d v="2022-01-20T17:25:50"/>
    <x v="704"/>
    <s v="78f76b23-fc83-4666-b927-29352f3067a1"/>
    <s v="liso"/>
    <x v="45"/>
    <x v="0"/>
    <x v="15"/>
  </r>
  <r>
    <n v="823"/>
    <d v="2022-01-20T17:53:23"/>
    <x v="760"/>
    <s v="f7293bbc-d0df-4d91-9966-951b51228e67"/>
    <s v="ondulado"/>
    <x v="7"/>
    <x v="0"/>
    <x v="15"/>
  </r>
  <r>
    <n v="824"/>
    <d v="2022-01-20T18:20:56"/>
    <x v="761"/>
    <s v="3a63521a-0b16-4458-ad7e-eff8bf4843b1"/>
    <s v="liso"/>
    <x v="4"/>
    <x v="0"/>
    <x v="15"/>
  </r>
  <r>
    <n v="825"/>
    <d v="2022-01-20T18:48:29"/>
    <x v="762"/>
    <s v="63dfb0e1-0b6e-4638-b8ad-3ee890bea063"/>
    <s v="ondulado"/>
    <x v="15"/>
    <x v="0"/>
    <x v="15"/>
  </r>
  <r>
    <n v="826"/>
    <d v="2022-01-20T19:16:02"/>
    <x v="763"/>
    <s v="ab6ac65b-e61c-43c1-8c57-b7f453db7bfc"/>
    <s v="ondulado"/>
    <x v="15"/>
    <x v="0"/>
    <x v="15"/>
  </r>
  <r>
    <n v="827"/>
    <d v="2022-01-20T19:43:35"/>
    <x v="764"/>
    <s v="7bb3f3c6-5aff-4cbc-b3dc-e6c33f95eb34"/>
    <s v="cacheado"/>
    <x v="39"/>
    <x v="0"/>
    <x v="15"/>
  </r>
  <r>
    <n v="828"/>
    <d v="2022-01-20T20:11:08"/>
    <x v="765"/>
    <s v="3aec62ba-90db-46d9-98f3-6b0a36f177c0"/>
    <s v="ondulado"/>
    <x v="17"/>
    <x v="0"/>
    <x v="15"/>
  </r>
  <r>
    <n v="829"/>
    <d v="2022-01-20T20:38:41"/>
    <x v="766"/>
    <s v="f6dee14f-20d1-4da7-bd59-677d4d4efeeb"/>
    <s v="cacheado"/>
    <x v="21"/>
    <x v="0"/>
    <x v="15"/>
  </r>
  <r>
    <n v="830"/>
    <d v="2022-01-20T21:06:14"/>
    <x v="767"/>
    <s v="22a1e4bc-7d5a-471a-bc55-1714463c5396"/>
    <s v="liso"/>
    <x v="13"/>
    <x v="0"/>
    <x v="15"/>
  </r>
  <r>
    <n v="831"/>
    <d v="2022-01-20T21:33:46"/>
    <x v="768"/>
    <s v="56b10284-1c3c-4694-bd4b-b776c6825986"/>
    <s v="liso"/>
    <x v="34"/>
    <x v="0"/>
    <x v="15"/>
  </r>
  <r>
    <n v="832"/>
    <d v="2022-01-20T22:01:19"/>
    <x v="65"/>
    <s v="4e044c61-692e-41bf-93f1-ec80972295ee"/>
    <s v="liso"/>
    <x v="5"/>
    <x v="0"/>
    <x v="15"/>
  </r>
  <r>
    <n v="833"/>
    <d v="2022-01-20T22:28:52"/>
    <x v="769"/>
    <s v="e37082c9-80e6-4445-a7e6-c3fe4656245c"/>
    <s v="cacheado"/>
    <x v="18"/>
    <x v="0"/>
    <x v="15"/>
  </r>
  <r>
    <n v="834"/>
    <d v="2022-01-20T22:56:25"/>
    <x v="381"/>
    <s v="2a7a6b27-e57b-4b30-b143-442a4b96b773"/>
    <s v="cacheado"/>
    <x v="23"/>
    <x v="0"/>
    <x v="15"/>
  </r>
  <r>
    <n v="835"/>
    <d v="2022-01-20T23:23:58"/>
    <x v="770"/>
    <s v="49eca1e0-29a6-4760-b8da-258f25b2e3ac"/>
    <s v="ondulado"/>
    <x v="23"/>
    <x v="0"/>
    <x v="15"/>
  </r>
  <r>
    <n v="836"/>
    <d v="2022-01-20T23:51:31"/>
    <x v="771"/>
    <s v="e62da183-81dd-48d7-b415-96242d2dc3dc"/>
    <s v="liso"/>
    <x v="8"/>
    <x v="0"/>
    <x v="15"/>
  </r>
  <r>
    <n v="837"/>
    <d v="2022-01-21T00:19:04"/>
    <x v="772"/>
    <s v="abf943de-8af7-4164-a373-196b6123ee9a"/>
    <s v="liso"/>
    <x v="39"/>
    <x v="0"/>
    <x v="16"/>
  </r>
  <r>
    <n v="838"/>
    <d v="2022-01-21T00:46:37"/>
    <x v="773"/>
    <s v="9cf63462-953c-41d5-bca0-79ecc2225698"/>
    <s v="ondulado"/>
    <x v="7"/>
    <x v="0"/>
    <x v="16"/>
  </r>
  <r>
    <n v="839"/>
    <d v="2022-01-21T01:14:10"/>
    <x v="774"/>
    <s v="5490465c-9f8b-4070-bf5f-f49774a1e5a9"/>
    <s v="liso"/>
    <x v="1"/>
    <x v="0"/>
    <x v="16"/>
  </r>
  <r>
    <n v="840"/>
    <d v="2022-01-21T01:41:43"/>
    <x v="660"/>
    <s v="8f0e789a-22a7-43d4-a298-ff50b74616f7"/>
    <s v="ondulado"/>
    <x v="17"/>
    <x v="0"/>
    <x v="16"/>
  </r>
  <r>
    <n v="841"/>
    <d v="2022-01-21T02:09:16"/>
    <x v="775"/>
    <s v="c0f09fc3-bafa-47f6-b26d-da64c49a0bb2"/>
    <s v="liso"/>
    <x v="3"/>
    <x v="0"/>
    <x v="16"/>
  </r>
  <r>
    <n v="842"/>
    <d v="2022-01-21T02:36:49"/>
    <x v="776"/>
    <s v="648f4aba-cd15-4c4d-a021-9a8ebaff54ff"/>
    <s v="crespo"/>
    <x v="21"/>
    <x v="0"/>
    <x v="16"/>
  </r>
  <r>
    <n v="843"/>
    <d v="2022-01-21T03:04:22"/>
    <x v="777"/>
    <s v="f84949af-d200-49db-9c41-88534ca6fea9"/>
    <s v="cacheado"/>
    <x v="13"/>
    <x v="0"/>
    <x v="16"/>
  </r>
  <r>
    <n v="844"/>
    <d v="2022-01-21T03:31:55"/>
    <x v="778"/>
    <s v="527ddd94-457d-48c8-b71f-aba72333d5ff"/>
    <s v="ondulado"/>
    <x v="19"/>
    <x v="0"/>
    <x v="16"/>
  </r>
  <r>
    <n v="845"/>
    <d v="2022-01-21T03:59:28"/>
    <x v="779"/>
    <s v="6ab6fefc-9fda-4387-9c50-87f9a788bbb3"/>
    <s v="ondulado"/>
    <x v="10"/>
    <x v="0"/>
    <x v="16"/>
  </r>
  <r>
    <n v="846"/>
    <d v="2022-01-21T04:27:01"/>
    <x v="780"/>
    <s v="c919fcc1-8d77-40dd-8c53-51c8e114840a"/>
    <s v="crespo"/>
    <x v="28"/>
    <x v="0"/>
    <x v="16"/>
  </r>
  <r>
    <n v="847"/>
    <d v="2022-01-21T04:54:34"/>
    <x v="781"/>
    <s v="068ff42a-93ae-4b6a-9892-93a2758cc65e"/>
    <s v="crespo"/>
    <x v="41"/>
    <x v="0"/>
    <x v="16"/>
  </r>
  <r>
    <n v="848"/>
    <d v="2022-01-21T05:22:07"/>
    <x v="782"/>
    <s v="fc40d473-c3c4-4193-b4c2-16eec2ba3eab"/>
    <s v="liso"/>
    <x v="19"/>
    <x v="0"/>
    <x v="16"/>
  </r>
  <r>
    <n v="849"/>
    <d v="2022-01-21T05:49:40"/>
    <x v="783"/>
    <s v="b8ddd97d-a00a-47a2-9e04-09f69797964c"/>
    <s v="liso"/>
    <x v="9"/>
    <x v="0"/>
    <x v="16"/>
  </r>
  <r>
    <n v="850"/>
    <d v="2022-01-21T06:17:13"/>
    <x v="784"/>
    <s v="4c212b19-d0ad-4e17-a3a8-3bf87c662ac1"/>
    <s v="crespo"/>
    <x v="16"/>
    <x v="0"/>
    <x v="16"/>
  </r>
  <r>
    <n v="851"/>
    <d v="2022-01-21T06:44:46"/>
    <x v="522"/>
    <s v="a0379972-fd5a-4253-854c-299f998dc34d"/>
    <s v="ondulado"/>
    <x v="27"/>
    <x v="0"/>
    <x v="16"/>
  </r>
  <r>
    <n v="852"/>
    <d v="2022-01-21T07:12:19"/>
    <x v="785"/>
    <s v="fcc6cb3d-d6c9-4a18-b667-49f9931575e1"/>
    <s v="crespo"/>
    <x v="23"/>
    <x v="0"/>
    <x v="16"/>
  </r>
  <r>
    <n v="853"/>
    <d v="2022-01-21T07:39:52"/>
    <x v="786"/>
    <s v="8de7eb1b-3bc5-4baf-a9e6-4ec47a8383f0"/>
    <s v="liso"/>
    <x v="2"/>
    <x v="0"/>
    <x v="16"/>
  </r>
  <r>
    <n v="854"/>
    <d v="2022-01-21T08:07:25"/>
    <x v="787"/>
    <s v="18e4de74-9a09-44f7-902e-c47433bc4736"/>
    <s v="crespo"/>
    <x v="1"/>
    <x v="0"/>
    <x v="16"/>
  </r>
  <r>
    <n v="855"/>
    <d v="2022-01-21T08:34:58"/>
    <x v="788"/>
    <s v="d2b4317e-553e-4cec-b19d-56c793dc2176"/>
    <s v="ondulado"/>
    <x v="7"/>
    <x v="0"/>
    <x v="16"/>
  </r>
  <r>
    <n v="856"/>
    <d v="2022-01-21T09:02:31"/>
    <x v="789"/>
    <s v="e39a0083-e06b-4fdb-9c60-da41ceffbfcd"/>
    <s v="liso"/>
    <x v="30"/>
    <x v="0"/>
    <x v="16"/>
  </r>
  <r>
    <n v="857"/>
    <d v="2022-01-21T09:30:04"/>
    <x v="790"/>
    <s v="a60a1a02-0739-4f66-9ee3-52965952a6df"/>
    <s v="crespo"/>
    <x v="14"/>
    <x v="0"/>
    <x v="16"/>
  </r>
  <r>
    <n v="858"/>
    <d v="2022-01-21T09:57:37"/>
    <x v="791"/>
    <s v="54d47c1b-8b87-4ab7-9a80-e9243de00c1f"/>
    <s v="liso"/>
    <x v="19"/>
    <x v="0"/>
    <x v="16"/>
  </r>
  <r>
    <n v="859"/>
    <d v="2022-01-21T10:25:10"/>
    <x v="317"/>
    <s v="6bee4982-b31d-48ed-be64-50e9d34b2486"/>
    <s v="liso"/>
    <x v="2"/>
    <x v="0"/>
    <x v="16"/>
  </r>
  <r>
    <n v="860"/>
    <d v="2022-01-21T10:52:43"/>
    <x v="792"/>
    <s v="5b0e7491-4497-4078-99ee-c96c294d39e3"/>
    <s v="liso"/>
    <x v="3"/>
    <x v="0"/>
    <x v="16"/>
  </r>
  <r>
    <n v="861"/>
    <d v="2022-01-21T11:20:16"/>
    <x v="553"/>
    <s v="3b460f40-7e99-4b91-85fc-f4e2d29dbb55"/>
    <s v="crespo"/>
    <x v="20"/>
    <x v="0"/>
    <x v="16"/>
  </r>
  <r>
    <n v="862"/>
    <d v="2022-01-21T11:47:49"/>
    <x v="793"/>
    <s v="04fadcca-2312-4226-a33d-d19e5a382fb8"/>
    <s v="crespo"/>
    <x v="24"/>
    <x v="0"/>
    <x v="16"/>
  </r>
  <r>
    <n v="863"/>
    <d v="2022-01-21T12:15:22"/>
    <x v="794"/>
    <s v="e3faa12a-ceaa-4af6-8e09-ae2e53355466"/>
    <s v="ondulado"/>
    <x v="24"/>
    <x v="0"/>
    <x v="16"/>
  </r>
  <r>
    <n v="864"/>
    <d v="2022-01-21T12:42:55"/>
    <x v="795"/>
    <s v="9b36d24e-fb84-4e86-924c-01e05b479d1c"/>
    <s v="crespo"/>
    <x v="4"/>
    <x v="0"/>
    <x v="16"/>
  </r>
  <r>
    <n v="865"/>
    <d v="2022-01-21T13:10:28"/>
    <x v="796"/>
    <s v="a7d2321a-e415-497e-b008-0d8ad3cb4c99"/>
    <s v="ondulado"/>
    <x v="3"/>
    <x v="0"/>
    <x v="16"/>
  </r>
  <r>
    <n v="866"/>
    <d v="2022-01-21T13:38:01"/>
    <x v="797"/>
    <s v="f8c92d1d-ded2-45fc-bab5-ef77c2919a05"/>
    <s v="cacheado"/>
    <x v="26"/>
    <x v="0"/>
    <x v="16"/>
  </r>
  <r>
    <n v="867"/>
    <d v="2022-01-21T14:05:34"/>
    <x v="798"/>
    <s v="3e21dd70-30f8-46a9-8a0a-c588ef473b09"/>
    <s v="liso"/>
    <x v="19"/>
    <x v="0"/>
    <x v="16"/>
  </r>
  <r>
    <n v="868"/>
    <d v="2022-01-21T14:33:07"/>
    <x v="799"/>
    <s v="fe28de47-3b2e-42c4-b630-93743cdba562"/>
    <s v="crespo"/>
    <x v="8"/>
    <x v="0"/>
    <x v="16"/>
  </r>
  <r>
    <n v="869"/>
    <d v="2022-01-21T15:00:40"/>
    <x v="800"/>
    <s v="52285007-1563-487b-991f-28c4c46f0c55"/>
    <s v="crespo"/>
    <x v="28"/>
    <x v="0"/>
    <x v="16"/>
  </r>
  <r>
    <n v="870"/>
    <d v="2022-01-21T15:28:13"/>
    <x v="801"/>
    <s v="c237b9fc-ec8e-40c2-8685-3c998b2f0354"/>
    <s v="crespo"/>
    <x v="2"/>
    <x v="0"/>
    <x v="16"/>
  </r>
  <r>
    <n v="871"/>
    <d v="2022-01-21T15:55:46"/>
    <x v="802"/>
    <s v="731e5dd9-cd76-4356-9cab-788c83c0f6c2"/>
    <s v="crespo"/>
    <x v="8"/>
    <x v="0"/>
    <x v="16"/>
  </r>
  <r>
    <n v="872"/>
    <d v="2022-01-21T16:23:19"/>
    <x v="803"/>
    <s v="a32f0a88-2c06-4d1a-8130-2d8fc899a7b2"/>
    <s v="ondulado"/>
    <x v="6"/>
    <x v="0"/>
    <x v="16"/>
  </r>
  <r>
    <n v="873"/>
    <d v="2022-01-21T16:50:52"/>
    <x v="804"/>
    <s v="31b28a37-f95d-4786-81f5-9d2f3c71deb9"/>
    <s v="liso"/>
    <x v="13"/>
    <x v="0"/>
    <x v="16"/>
  </r>
  <r>
    <n v="874"/>
    <d v="2022-01-21T17:18:25"/>
    <x v="805"/>
    <s v="c35dffb5-5557-445f-a615-ae51c7c6f555"/>
    <s v="ondulado"/>
    <x v="41"/>
    <x v="0"/>
    <x v="16"/>
  </r>
  <r>
    <n v="875"/>
    <d v="2022-01-21T17:45:58"/>
    <x v="806"/>
    <s v="c85cee01-d004-4fc1-833f-ee059c227dab"/>
    <s v="ondulado"/>
    <x v="15"/>
    <x v="0"/>
    <x v="16"/>
  </r>
  <r>
    <n v="876"/>
    <d v="2022-01-21T18:13:31"/>
    <x v="807"/>
    <s v="1ee34781-1f0d-40ed-a022-073eb649ef1a"/>
    <s v="liso"/>
    <x v="8"/>
    <x v="0"/>
    <x v="16"/>
  </r>
  <r>
    <n v="877"/>
    <d v="2022-01-21T18:41:04"/>
    <x v="808"/>
    <s v="5de031ed-4c7d-4edc-87fb-4baaff42eb3c"/>
    <s v="liso"/>
    <x v="13"/>
    <x v="0"/>
    <x v="16"/>
  </r>
  <r>
    <n v="878"/>
    <d v="2022-01-21T19:08:37"/>
    <x v="809"/>
    <s v="cef3ad6d-3f3d-4a23-9bae-66f70a905b11"/>
    <s v="crespo"/>
    <x v="9"/>
    <x v="0"/>
    <x v="16"/>
  </r>
  <r>
    <n v="879"/>
    <d v="2022-01-21T19:36:10"/>
    <x v="810"/>
    <s v="8783c790-67de-4b8d-9148-74217e4ddbc2"/>
    <s v="ondulado"/>
    <x v="7"/>
    <x v="0"/>
    <x v="16"/>
  </r>
  <r>
    <n v="880"/>
    <d v="2022-01-21T20:03:43"/>
    <x v="811"/>
    <s v="1cd756d4-7f36-433d-b423-6b84b678e521"/>
    <s v="liso"/>
    <x v="16"/>
    <x v="0"/>
    <x v="16"/>
  </r>
  <r>
    <n v="881"/>
    <d v="2022-01-21T20:31:15"/>
    <x v="812"/>
    <s v="1f371300-2926-4f3c-b1bb-6438915838ce"/>
    <s v="ondulado"/>
    <x v="21"/>
    <x v="0"/>
    <x v="16"/>
  </r>
  <r>
    <n v="882"/>
    <d v="2022-01-21T20:58:48"/>
    <x v="813"/>
    <s v="297366de-cc8d-4106-aef5-3f0f4896d201"/>
    <s v="liso"/>
    <x v="21"/>
    <x v="0"/>
    <x v="16"/>
  </r>
  <r>
    <n v="883"/>
    <d v="2022-01-21T21:26:21"/>
    <x v="814"/>
    <s v="9d69333d-60c8-492a-abb7-9b48b19f78c6"/>
    <s v="ondulado"/>
    <x v="1"/>
    <x v="0"/>
    <x v="16"/>
  </r>
  <r>
    <n v="884"/>
    <d v="2022-01-21T21:53:54"/>
    <x v="589"/>
    <s v="b8a91537-63bd-4562-8d7f-36f2c47fe93f"/>
    <s v="cacheado"/>
    <x v="1"/>
    <x v="0"/>
    <x v="16"/>
  </r>
  <r>
    <n v="885"/>
    <d v="2022-01-21T22:21:27"/>
    <x v="815"/>
    <s v="15d83b05-27c6-4bde-986c-f5ca1df395e0"/>
    <s v="crespo"/>
    <x v="1"/>
    <x v="0"/>
    <x v="16"/>
  </r>
  <r>
    <n v="886"/>
    <d v="2022-01-21T22:49:00"/>
    <x v="816"/>
    <s v="88e34b13-c88f-4cd0-88cc-eacf1fcc9b6f"/>
    <s v="crespo"/>
    <x v="2"/>
    <x v="0"/>
    <x v="16"/>
  </r>
  <r>
    <n v="887"/>
    <d v="2022-01-21T23:16:33"/>
    <x v="817"/>
    <s v="6304f2c5-b8c7-4b93-bc25-70f5260ed1fa"/>
    <s v="cacheado"/>
    <x v="1"/>
    <x v="0"/>
    <x v="16"/>
  </r>
  <r>
    <n v="888"/>
    <d v="2022-01-21T23:44:06"/>
    <x v="818"/>
    <s v="eb138fa6-b333-4062-929e-f7d786c16246"/>
    <s v="crespo"/>
    <x v="26"/>
    <x v="0"/>
    <x v="16"/>
  </r>
  <r>
    <n v="889"/>
    <d v="2022-01-22T00:11:39"/>
    <x v="539"/>
    <s v="a508d509-e009-448b-8b42-d4a613c58f1b"/>
    <s v="crespo"/>
    <x v="33"/>
    <x v="0"/>
    <x v="17"/>
  </r>
  <r>
    <n v="890"/>
    <d v="2022-01-22T00:39:12"/>
    <x v="819"/>
    <s v="a8ac68b5-b8ee-444b-8dfa-134b140bd1c7"/>
    <s v="liso"/>
    <x v="0"/>
    <x v="0"/>
    <x v="17"/>
  </r>
  <r>
    <n v="891"/>
    <d v="2022-01-22T01:06:45"/>
    <x v="820"/>
    <s v="30e59c0e-2b29-4e42-8a8d-60986971d982"/>
    <s v="cacheado"/>
    <x v="27"/>
    <x v="0"/>
    <x v="17"/>
  </r>
  <r>
    <n v="892"/>
    <d v="2022-01-22T01:34:18"/>
    <x v="821"/>
    <s v="ee48856d-a9b2-4220-adda-84fc7f41cbaf"/>
    <s v="cacheado"/>
    <x v="27"/>
    <x v="0"/>
    <x v="17"/>
  </r>
  <r>
    <n v="893"/>
    <d v="2022-01-22T02:01:51"/>
    <x v="822"/>
    <s v="88f0264f-4c94-4214-a162-caf027a099fa"/>
    <s v="liso"/>
    <x v="1"/>
    <x v="0"/>
    <x v="17"/>
  </r>
  <r>
    <n v="894"/>
    <d v="2022-01-22T02:29:24"/>
    <x v="823"/>
    <s v="dc56b69b-fcc2-47eb-9865-61adb2976328"/>
    <s v="ondulado"/>
    <x v="30"/>
    <x v="0"/>
    <x v="17"/>
  </r>
  <r>
    <n v="895"/>
    <d v="2022-01-22T02:56:57"/>
    <x v="824"/>
    <s v="7523be0b-c084-4d7a-8321-fab5720064d1"/>
    <s v="ondulado"/>
    <x v="5"/>
    <x v="0"/>
    <x v="17"/>
  </r>
  <r>
    <n v="896"/>
    <d v="2022-01-22T03:24:30"/>
    <x v="825"/>
    <s v="8ccfd063-48a6-4d33-b4e0-476cd6c2f625"/>
    <s v="crespo"/>
    <x v="8"/>
    <x v="0"/>
    <x v="17"/>
  </r>
  <r>
    <n v="897"/>
    <d v="2022-01-22T03:52:03"/>
    <x v="826"/>
    <s v="95c6a458-67ca-4686-91c9-22d55c7d895d"/>
    <s v="liso"/>
    <x v="20"/>
    <x v="0"/>
    <x v="17"/>
  </r>
  <r>
    <n v="898"/>
    <d v="2022-01-22T04:19:36"/>
    <x v="827"/>
    <s v="ad370f6e-fa3c-4397-87df-85653d7173dc"/>
    <s v="liso"/>
    <x v="10"/>
    <x v="0"/>
    <x v="17"/>
  </r>
  <r>
    <n v="899"/>
    <d v="2022-01-22T04:47:09"/>
    <x v="828"/>
    <s v="08d7b0d2-6655-4085-9a83-99896281b1ee"/>
    <s v="ondulado"/>
    <x v="13"/>
    <x v="0"/>
    <x v="17"/>
  </r>
  <r>
    <n v="900"/>
    <d v="2022-01-22T05:14:42"/>
    <x v="829"/>
    <s v="e2f33a3d-cecd-47e3-8596-97d8d8f5a757"/>
    <s v="liso"/>
    <x v="24"/>
    <x v="0"/>
    <x v="17"/>
  </r>
  <r>
    <n v="901"/>
    <d v="2022-01-22T05:42:15"/>
    <x v="410"/>
    <s v="60cfd4a4-1426-4558-a92b-d17951e31003"/>
    <s v="cacheado"/>
    <x v="39"/>
    <x v="0"/>
    <x v="17"/>
  </r>
  <r>
    <n v="902"/>
    <d v="2022-01-22T06:09:48"/>
    <x v="830"/>
    <s v="6252c843-2bc1-4d06-8df8-09b333f069f1"/>
    <s v="cacheado"/>
    <x v="40"/>
    <x v="0"/>
    <x v="17"/>
  </r>
  <r>
    <n v="903"/>
    <d v="2022-01-22T06:37:21"/>
    <x v="831"/>
    <s v="cf58d8ea-43cb-4842-8872-9f80f11b0dd8"/>
    <s v="liso"/>
    <x v="20"/>
    <x v="0"/>
    <x v="17"/>
  </r>
  <r>
    <n v="904"/>
    <d v="2022-01-22T07:04:54"/>
    <x v="832"/>
    <s v="73c1ddfc-c462-47b3-b850-60352d3ed151"/>
    <s v="cacheado"/>
    <x v="13"/>
    <x v="0"/>
    <x v="17"/>
  </r>
  <r>
    <n v="905"/>
    <d v="2022-01-22T07:32:27"/>
    <x v="833"/>
    <s v="ed4d146f-d915-4f6b-a1bc-1d8bbde59b5e"/>
    <s v="liso"/>
    <x v="14"/>
    <x v="0"/>
    <x v="17"/>
  </r>
  <r>
    <n v="906"/>
    <d v="2022-01-22T08:00:00"/>
    <x v="298"/>
    <s v="6bc60306-ab5b-4e3a-8a9a-c53a7963b121"/>
    <s v="ondulado"/>
    <x v="13"/>
    <x v="0"/>
    <x v="17"/>
  </r>
  <r>
    <n v="907"/>
    <d v="2022-01-22T08:27:33"/>
    <x v="631"/>
    <s v="eae696f5-19be-461d-8cb0-31848e11a57b"/>
    <s v="ondulado"/>
    <x v="8"/>
    <x v="0"/>
    <x v="17"/>
  </r>
  <r>
    <n v="908"/>
    <d v="2022-01-22T08:55:06"/>
    <x v="834"/>
    <s v="1db52396-6844-40a4-bb67-7e2f32e6d211"/>
    <s v="liso"/>
    <x v="15"/>
    <x v="0"/>
    <x v="17"/>
  </r>
  <r>
    <n v="909"/>
    <d v="2022-01-22T09:22:39"/>
    <x v="835"/>
    <s v="aa8d9678-3ff1-4b44-a7c6-7acb40f3e69c"/>
    <s v="crespo"/>
    <x v="44"/>
    <x v="0"/>
    <x v="17"/>
  </r>
  <r>
    <n v="910"/>
    <d v="2022-01-22T09:50:12"/>
    <x v="836"/>
    <s v="d3380102-1c05-4f71-9e02-7efc1fad0897"/>
    <s v="liso"/>
    <x v="19"/>
    <x v="0"/>
    <x v="17"/>
  </r>
  <r>
    <n v="911"/>
    <d v="2022-01-22T10:17:45"/>
    <x v="837"/>
    <s v="d6058608-cfce-4bb0-baf4-d85bfcd7e1e8"/>
    <s v="ondulado"/>
    <x v="1"/>
    <x v="0"/>
    <x v="17"/>
  </r>
  <r>
    <n v="912"/>
    <d v="2022-01-22T10:45:18"/>
    <x v="838"/>
    <s v="9f49074b-416d-48b1-a944-0911a896d21a"/>
    <s v="liso"/>
    <x v="26"/>
    <x v="0"/>
    <x v="17"/>
  </r>
  <r>
    <n v="913"/>
    <d v="2022-01-22T11:12:51"/>
    <x v="720"/>
    <s v="1b9a9e21-3c48-4111-8697-20ccfec24a11"/>
    <s v="crespo"/>
    <x v="24"/>
    <x v="0"/>
    <x v="17"/>
  </r>
  <r>
    <n v="914"/>
    <d v="2022-01-22T11:40:24"/>
    <x v="817"/>
    <s v="6517f115-39ac-4456-a3bc-fe060dd66653"/>
    <s v="ondulado"/>
    <x v="18"/>
    <x v="0"/>
    <x v="17"/>
  </r>
  <r>
    <n v="915"/>
    <d v="2022-01-22T12:07:57"/>
    <x v="839"/>
    <s v="f1b8bcb6-d456-4450-9684-3eac845c0fbc"/>
    <s v="ondulado"/>
    <x v="30"/>
    <x v="0"/>
    <x v="17"/>
  </r>
  <r>
    <n v="916"/>
    <d v="2022-01-22T12:35:30"/>
    <x v="840"/>
    <s v="907943ab-0508-44c7-9faf-6b832cfbbb9f"/>
    <s v="crespo"/>
    <x v="11"/>
    <x v="0"/>
    <x v="17"/>
  </r>
  <r>
    <n v="917"/>
    <d v="2022-01-22T13:03:03"/>
    <x v="841"/>
    <s v="282d20c5-d287-427d-91a8-9c8cfaa294c4"/>
    <s v="crespo"/>
    <x v="21"/>
    <x v="0"/>
    <x v="17"/>
  </r>
  <r>
    <n v="918"/>
    <d v="2022-01-22T13:30:36"/>
    <x v="842"/>
    <s v="56b5d262-9a99-470b-bc94-80c5f6000421"/>
    <s v="crespo"/>
    <x v="28"/>
    <x v="0"/>
    <x v="17"/>
  </r>
  <r>
    <n v="919"/>
    <d v="2022-01-22T13:58:09"/>
    <x v="843"/>
    <s v="b2571303-8e36-4295-8d87-31157e44b451"/>
    <s v="crespo"/>
    <x v="2"/>
    <x v="0"/>
    <x v="17"/>
  </r>
  <r>
    <n v="920"/>
    <d v="2022-01-22T14:25:42"/>
    <x v="844"/>
    <s v="26b4b8c7-c259-4b12-8906-919145dccb1f"/>
    <s v="ondulado"/>
    <x v="44"/>
    <x v="0"/>
    <x v="17"/>
  </r>
  <r>
    <n v="921"/>
    <d v="2022-01-22T14:53:15"/>
    <x v="845"/>
    <s v="88c0d428-59a5-44d9-a6ad-894fb95b22c4"/>
    <s v="liso"/>
    <x v="37"/>
    <x v="0"/>
    <x v="17"/>
  </r>
  <r>
    <n v="922"/>
    <d v="2022-01-22T15:20:48"/>
    <x v="291"/>
    <s v="08e674a3-91a6-49b9-88f8-029cc900bb4a"/>
    <s v="cacheado"/>
    <x v="0"/>
    <x v="0"/>
    <x v="17"/>
  </r>
  <r>
    <n v="923"/>
    <d v="2022-01-22T15:48:21"/>
    <x v="846"/>
    <s v="1c160a91-dfd4-4e17-b62a-4e612b1ed95c"/>
    <s v="cacheado"/>
    <x v="21"/>
    <x v="0"/>
    <x v="17"/>
  </r>
  <r>
    <n v="924"/>
    <d v="2022-01-22T16:15:54"/>
    <x v="847"/>
    <s v="1b52cb31-26fe-4b62-96ca-fd00d6f3ee23"/>
    <s v="cacheado"/>
    <x v="14"/>
    <x v="0"/>
    <x v="17"/>
  </r>
  <r>
    <n v="925"/>
    <d v="2022-01-22T16:43:27"/>
    <x v="499"/>
    <s v="199cabbe-0e78-4452-afcb-2c99cf3f549e"/>
    <s v="liso"/>
    <x v="38"/>
    <x v="0"/>
    <x v="17"/>
  </r>
  <r>
    <n v="926"/>
    <d v="2022-01-22T17:11:00"/>
    <x v="598"/>
    <s v="6f5d3da1-87ae-4094-924a-659207d37e4e"/>
    <s v="crespo"/>
    <x v="30"/>
    <x v="0"/>
    <x v="17"/>
  </r>
  <r>
    <n v="927"/>
    <d v="2022-01-22T17:38:33"/>
    <x v="789"/>
    <s v="3c97a1c4-ff7a-4f70-8955-0b7e325f866c"/>
    <s v="crespo"/>
    <x v="11"/>
    <x v="0"/>
    <x v="17"/>
  </r>
  <r>
    <n v="928"/>
    <d v="2022-01-22T18:06:06"/>
    <x v="848"/>
    <s v="178b413c-da4b-42e4-a94e-e33dd1378392"/>
    <s v="cacheado"/>
    <x v="3"/>
    <x v="0"/>
    <x v="17"/>
  </r>
  <r>
    <n v="929"/>
    <d v="2022-01-22T18:33:39"/>
    <x v="849"/>
    <s v="901c6ba2-2dc2-4189-89fd-8de4f9f6737e"/>
    <s v="cacheado"/>
    <x v="21"/>
    <x v="0"/>
    <x v="17"/>
  </r>
  <r>
    <n v="930"/>
    <d v="2022-01-22T19:01:12"/>
    <x v="509"/>
    <s v="192fdea8-b593-46bc-abca-f70e2ef38f9c"/>
    <s v="cacheado"/>
    <x v="28"/>
    <x v="0"/>
    <x v="17"/>
  </r>
  <r>
    <n v="931"/>
    <d v="2022-01-22T19:28:45"/>
    <x v="850"/>
    <s v="a1a5187b-0321-44f8-a54a-eb3bbd40856c"/>
    <s v="crespo"/>
    <x v="28"/>
    <x v="0"/>
    <x v="17"/>
  </r>
  <r>
    <n v="932"/>
    <d v="2022-01-22T19:56:17"/>
    <x v="851"/>
    <s v="e824ca81-c86d-4322-8cc6-15261fed767a"/>
    <s v="liso"/>
    <x v="50"/>
    <x v="0"/>
    <x v="17"/>
  </r>
  <r>
    <n v="933"/>
    <d v="2022-01-22T20:23:50"/>
    <x v="852"/>
    <s v="8905fb4e-b157-4645-979c-3fd118c2ad66"/>
    <s v="crespo"/>
    <x v="17"/>
    <x v="0"/>
    <x v="17"/>
  </r>
  <r>
    <n v="934"/>
    <d v="2022-01-22T20:51:23"/>
    <x v="853"/>
    <s v="4ea32226-9803-4818-845a-f3b604f3db9e"/>
    <s v="cacheado"/>
    <x v="33"/>
    <x v="0"/>
    <x v="17"/>
  </r>
  <r>
    <n v="935"/>
    <d v="2022-01-22T21:18:56"/>
    <x v="854"/>
    <s v="f08745e8-1c86-4c57-9fb4-b713f178de47"/>
    <s v="liso"/>
    <x v="3"/>
    <x v="0"/>
    <x v="17"/>
  </r>
  <r>
    <n v="936"/>
    <d v="2022-01-22T21:46:29"/>
    <x v="855"/>
    <s v="9315fd3b-4de8-4240-9575-eb610cb48c55"/>
    <s v="ondulado"/>
    <x v="8"/>
    <x v="0"/>
    <x v="17"/>
  </r>
  <r>
    <n v="937"/>
    <d v="2022-01-22T22:14:02"/>
    <x v="856"/>
    <s v="2e608131-cf5c-42cc-bd18-045b7eb5aac0"/>
    <s v="cacheado"/>
    <x v="14"/>
    <x v="0"/>
    <x v="17"/>
  </r>
  <r>
    <n v="938"/>
    <d v="2022-01-22T22:41:35"/>
    <x v="612"/>
    <s v="c411adb6-e774-459f-9d6a-8de0b8278976"/>
    <s v="liso"/>
    <x v="23"/>
    <x v="0"/>
    <x v="17"/>
  </r>
  <r>
    <n v="939"/>
    <d v="2022-01-22T23:09:08"/>
    <x v="857"/>
    <s v="b24f2bbc-f321-404d-a50b-831852b0a595"/>
    <s v="ondulado"/>
    <x v="19"/>
    <x v="0"/>
    <x v="17"/>
  </r>
  <r>
    <n v="940"/>
    <d v="2022-01-22T23:36:41"/>
    <x v="679"/>
    <s v="089aaab3-bcef-4e65-bccf-1b8dcc63abca"/>
    <s v="ondulado"/>
    <x v="19"/>
    <x v="0"/>
    <x v="17"/>
  </r>
  <r>
    <n v="941"/>
    <d v="2022-01-23T00:04:14"/>
    <x v="858"/>
    <s v="c6790e3f-e7a7-4f7b-a23a-4e391a3b5619"/>
    <s v="cacheado"/>
    <x v="24"/>
    <x v="0"/>
    <x v="18"/>
  </r>
  <r>
    <n v="942"/>
    <d v="2022-01-23T00:31:47"/>
    <x v="859"/>
    <s v="bf09141a-8ae8-4edb-b8bb-d0699982fdce"/>
    <s v="liso"/>
    <x v="24"/>
    <x v="0"/>
    <x v="18"/>
  </r>
  <r>
    <n v="943"/>
    <d v="2022-01-23T00:59:20"/>
    <x v="860"/>
    <s v="19584382-ac62-4a4e-9045-abf16fc76ccc"/>
    <s v="cacheado"/>
    <x v="2"/>
    <x v="0"/>
    <x v="18"/>
  </r>
  <r>
    <n v="944"/>
    <d v="2022-01-23T01:26:53"/>
    <x v="861"/>
    <s v="cf2386fb-b980-4809-b648-29ebb762a7d4"/>
    <s v="cacheado"/>
    <x v="15"/>
    <x v="0"/>
    <x v="18"/>
  </r>
  <r>
    <n v="945"/>
    <d v="2022-01-23T01:54:26"/>
    <x v="862"/>
    <s v="cea86e9d-7261-4510-882c-f1d024c9a3e6"/>
    <s v="liso"/>
    <x v="17"/>
    <x v="0"/>
    <x v="18"/>
  </r>
  <r>
    <n v="946"/>
    <d v="2022-01-23T02:21:59"/>
    <x v="863"/>
    <s v="85f252c9-e05f-4d88-b35a-faa35579f3f7"/>
    <s v="liso"/>
    <x v="0"/>
    <x v="0"/>
    <x v="18"/>
  </r>
  <r>
    <n v="947"/>
    <d v="2022-01-23T02:49:32"/>
    <x v="864"/>
    <s v="39d50eee-8e0e-45e4-9d74-8a2d93d26554"/>
    <s v="crespo"/>
    <x v="34"/>
    <x v="0"/>
    <x v="18"/>
  </r>
  <r>
    <n v="948"/>
    <d v="2022-01-23T03:17:05"/>
    <x v="865"/>
    <s v="d39e48b1-4aa5-4c86-9764-b3e6881a1eef"/>
    <s v="ondulado"/>
    <x v="35"/>
    <x v="0"/>
    <x v="18"/>
  </r>
  <r>
    <n v="949"/>
    <d v="2022-01-23T03:44:38"/>
    <x v="866"/>
    <s v="fc9bb4eb-c88a-486b-a409-1cf803850ed6"/>
    <s v="crespo"/>
    <x v="0"/>
    <x v="0"/>
    <x v="18"/>
  </r>
  <r>
    <n v="950"/>
    <d v="2022-01-23T04:12:11"/>
    <x v="867"/>
    <s v="99ae095f-c401-4e5c-9b5e-b2a28a0d6268"/>
    <s v="liso"/>
    <x v="27"/>
    <x v="0"/>
    <x v="18"/>
  </r>
  <r>
    <n v="951"/>
    <d v="2022-01-23T04:39:44"/>
    <x v="868"/>
    <s v="8a69f083-6635-4bc1-b175-158edbd6d8b2"/>
    <s v="ondulado"/>
    <x v="33"/>
    <x v="0"/>
    <x v="18"/>
  </r>
  <r>
    <n v="952"/>
    <d v="2022-01-23T05:07:17"/>
    <x v="446"/>
    <s v="75945e7d-c07e-41c3-bb17-90dbff08ac9b"/>
    <s v="liso"/>
    <x v="39"/>
    <x v="0"/>
    <x v="18"/>
  </r>
  <r>
    <n v="953"/>
    <d v="2022-01-23T05:34:50"/>
    <x v="869"/>
    <s v="4b5cb636-c41b-4d68-8793-19ab90d5b60c"/>
    <s v="cacheado"/>
    <x v="24"/>
    <x v="0"/>
    <x v="18"/>
  </r>
  <r>
    <n v="954"/>
    <d v="2022-01-23T06:02:23"/>
    <x v="870"/>
    <s v="fca8524c-66be-4864-93db-6748e3f9b9ab"/>
    <s v="liso"/>
    <x v="28"/>
    <x v="0"/>
    <x v="18"/>
  </r>
  <r>
    <n v="955"/>
    <d v="2022-01-23T06:29:56"/>
    <x v="871"/>
    <s v="52f7ff5e-cac7-4ce8-bd72-03c3d96b1e59"/>
    <s v="crespo"/>
    <x v="24"/>
    <x v="0"/>
    <x v="18"/>
  </r>
  <r>
    <n v="956"/>
    <d v="2022-01-23T06:57:29"/>
    <x v="872"/>
    <s v="4ae411ba-88cd-47da-b566-1570a74b9ca3"/>
    <s v="crespo"/>
    <x v="30"/>
    <x v="0"/>
    <x v="18"/>
  </r>
  <r>
    <n v="957"/>
    <d v="2022-01-23T07:25:02"/>
    <x v="323"/>
    <s v="6fa5a29c-0c54-4429-805c-3ac9391325bf"/>
    <s v="ondulado"/>
    <x v="30"/>
    <x v="0"/>
    <x v="18"/>
  </r>
  <r>
    <n v="958"/>
    <d v="2022-01-23T07:52:35"/>
    <x v="873"/>
    <s v="28a7ec62-5346-4ea4-bd5e-e13281013222"/>
    <s v="cacheado"/>
    <x v="30"/>
    <x v="0"/>
    <x v="18"/>
  </r>
  <r>
    <n v="959"/>
    <d v="2022-01-23T08:20:08"/>
    <x v="874"/>
    <s v="937e088a-1f63-4a2a-a42f-806ff522224a"/>
    <s v="cacheado"/>
    <x v="23"/>
    <x v="0"/>
    <x v="18"/>
  </r>
  <r>
    <n v="960"/>
    <d v="2022-01-23T08:47:41"/>
    <x v="875"/>
    <s v="36a1f2a0-bce9-4cc5-b9c9-4e9e322f6f62"/>
    <s v="ondulado"/>
    <x v="1"/>
    <x v="0"/>
    <x v="18"/>
  </r>
  <r>
    <n v="961"/>
    <d v="2022-01-23T09:15:14"/>
    <x v="216"/>
    <s v="7d9e4571-109e-4ba1-b841-4f581d1b574a"/>
    <s v="liso"/>
    <x v="41"/>
    <x v="0"/>
    <x v="18"/>
  </r>
  <r>
    <n v="962"/>
    <d v="2022-01-23T09:42:47"/>
    <x v="876"/>
    <s v="b75edd1c-7c0e-48cc-bdbe-36b34cf6ff4f"/>
    <s v="liso"/>
    <x v="11"/>
    <x v="0"/>
    <x v="18"/>
  </r>
  <r>
    <n v="963"/>
    <d v="2022-01-23T10:10:20"/>
    <x v="877"/>
    <s v="e8b551de-0cb4-4443-b920-955f5f8660d0"/>
    <s v="cacheado"/>
    <x v="51"/>
    <x v="0"/>
    <x v="18"/>
  </r>
  <r>
    <n v="964"/>
    <d v="2022-01-23T10:37:53"/>
    <x v="878"/>
    <s v="4b9aaf21-36a9-4d4d-94f5-d9e93f76dc1c"/>
    <s v="crespo"/>
    <x v="3"/>
    <x v="0"/>
    <x v="18"/>
  </r>
  <r>
    <n v="965"/>
    <d v="2022-01-23T11:05:26"/>
    <x v="862"/>
    <s v="71d7d425-728f-4661-bcdd-5e634adab019"/>
    <s v="crespo"/>
    <x v="30"/>
    <x v="0"/>
    <x v="18"/>
  </r>
  <r>
    <n v="966"/>
    <d v="2022-01-23T11:32:59"/>
    <x v="43"/>
    <s v="39b154ec-7e52-4c33-895f-a0668ed4efe9"/>
    <s v="liso"/>
    <x v="25"/>
    <x v="0"/>
    <x v="18"/>
  </r>
  <r>
    <n v="967"/>
    <d v="2022-01-23T12:00:32"/>
    <x v="879"/>
    <s v="0f56665b-b280-4cd5-bb34-3055dfcd1156"/>
    <s v="ondulado"/>
    <x v="23"/>
    <x v="0"/>
    <x v="18"/>
  </r>
  <r>
    <n v="968"/>
    <d v="2022-01-23T12:28:05"/>
    <x v="880"/>
    <s v="9b611d40-893a-4e3a-a450-37d630bbaf2c"/>
    <s v="ondulado"/>
    <x v="37"/>
    <x v="0"/>
    <x v="18"/>
  </r>
  <r>
    <n v="969"/>
    <d v="2022-01-23T12:55:38"/>
    <x v="503"/>
    <s v="f02d6fe1-0101-4217-8d45-9500c9a09087"/>
    <s v="crespo"/>
    <x v="7"/>
    <x v="0"/>
    <x v="18"/>
  </r>
  <r>
    <n v="970"/>
    <d v="2022-01-23T13:23:11"/>
    <x v="595"/>
    <s v="45ead74a-752d-472d-a28a-f98954413eed"/>
    <s v="crespo"/>
    <x v="3"/>
    <x v="0"/>
    <x v="18"/>
  </r>
  <r>
    <n v="971"/>
    <d v="2022-01-23T13:50:44"/>
    <x v="881"/>
    <s v="738046e6-4a85-453b-8405-ec9db07c3a42"/>
    <s v="ondulado"/>
    <x v="30"/>
    <x v="0"/>
    <x v="18"/>
  </r>
  <r>
    <n v="972"/>
    <d v="2022-01-23T14:18:17"/>
    <x v="882"/>
    <s v="48f966d5-7d9e-4c45-986a-650e468b4fa6"/>
    <s v="liso"/>
    <x v="8"/>
    <x v="0"/>
    <x v="18"/>
  </r>
  <r>
    <n v="973"/>
    <d v="2022-01-23T14:45:50"/>
    <x v="883"/>
    <s v="531608e0-afa5-4c57-b43e-0076d5fa697c"/>
    <s v="ondulado"/>
    <x v="1"/>
    <x v="0"/>
    <x v="18"/>
  </r>
  <r>
    <n v="974"/>
    <d v="2022-01-23T15:13:23"/>
    <x v="884"/>
    <s v="c94a4817-344b-47ce-9c79-28080eaf6f3f"/>
    <s v="liso"/>
    <x v="18"/>
    <x v="0"/>
    <x v="18"/>
  </r>
  <r>
    <n v="975"/>
    <d v="2022-01-23T15:40:56"/>
    <x v="885"/>
    <s v="607990a1-3a0d-4d99-ba90-0a2122eaa291"/>
    <s v="crespo"/>
    <x v="44"/>
    <x v="0"/>
    <x v="18"/>
  </r>
  <r>
    <n v="976"/>
    <d v="2022-01-23T16:08:29"/>
    <x v="886"/>
    <s v="b9d38f04-f022-4524-9a8b-a8a72c5a31a7"/>
    <s v="cacheado"/>
    <x v="13"/>
    <x v="0"/>
    <x v="18"/>
  </r>
  <r>
    <n v="977"/>
    <d v="2022-01-23T16:36:02"/>
    <x v="887"/>
    <s v="71da6bca-94a1-4f9d-a19f-431b134409bb"/>
    <s v="liso"/>
    <x v="11"/>
    <x v="0"/>
    <x v="18"/>
  </r>
  <r>
    <n v="978"/>
    <d v="2022-01-23T17:03:35"/>
    <x v="888"/>
    <s v="0fa0da8c-bbd3-46b8-8964-22a4cb943d4f"/>
    <s v="liso"/>
    <x v="14"/>
    <x v="0"/>
    <x v="18"/>
  </r>
  <r>
    <n v="979"/>
    <d v="2022-01-23T17:31:08"/>
    <x v="889"/>
    <s v="f06c9594-8418-4da9-9997-efed3ee7b988"/>
    <s v="liso"/>
    <x v="8"/>
    <x v="0"/>
    <x v="18"/>
  </r>
  <r>
    <n v="980"/>
    <d v="2022-01-23T17:58:41"/>
    <x v="890"/>
    <s v="fcb8bbe4-42dd-4c91-a5fd-761559de4614"/>
    <s v="crespo"/>
    <x v="25"/>
    <x v="0"/>
    <x v="18"/>
  </r>
  <r>
    <n v="981"/>
    <d v="2022-01-23T18:26:14"/>
    <x v="891"/>
    <s v="eb1be2ab-8c65-4721-8176-d083d5e99282"/>
    <s v="crespo"/>
    <x v="24"/>
    <x v="0"/>
    <x v="18"/>
  </r>
  <r>
    <n v="982"/>
    <d v="2022-01-23T18:53:46"/>
    <x v="892"/>
    <s v="ee94fa30-d317-4a59-81d1-020973277d95"/>
    <s v="ondulado"/>
    <x v="23"/>
    <x v="0"/>
    <x v="18"/>
  </r>
  <r>
    <n v="983"/>
    <d v="2022-01-23T19:21:19"/>
    <x v="313"/>
    <s v="ce2b557f-30d1-4e9e-8204-9dabbec2ff9d"/>
    <s v="cacheado"/>
    <x v="8"/>
    <x v="0"/>
    <x v="18"/>
  </r>
  <r>
    <n v="984"/>
    <d v="2022-01-23T19:48:52"/>
    <x v="893"/>
    <s v="18ae315f-77b0-4712-b058-e0744693843a"/>
    <s v="liso"/>
    <x v="18"/>
    <x v="0"/>
    <x v="18"/>
  </r>
  <r>
    <n v="985"/>
    <d v="2022-01-23T20:16:25"/>
    <x v="676"/>
    <s v="a5e52aa3-c535-4cc8-bfe0-36d1e6a1ba8e"/>
    <s v="ondulado"/>
    <x v="20"/>
    <x v="0"/>
    <x v="18"/>
  </r>
  <r>
    <n v="986"/>
    <d v="2022-01-23T20:43:58"/>
    <x v="894"/>
    <s v="22ef0b55-ecf2-4521-8f2d-b01efc68518b"/>
    <s v="cacheado"/>
    <x v="20"/>
    <x v="0"/>
    <x v="18"/>
  </r>
  <r>
    <n v="987"/>
    <d v="2022-01-23T21:11:31"/>
    <x v="895"/>
    <s v="5530ef44-d343-4157-b6c6-c430dacfdcd8"/>
    <s v="liso"/>
    <x v="1"/>
    <x v="0"/>
    <x v="18"/>
  </r>
  <r>
    <n v="988"/>
    <d v="2022-01-23T21:39:04"/>
    <x v="409"/>
    <s v="7790615e-f0fd-4343-ad56-1e0b8b0b47c8"/>
    <s v="cacheado"/>
    <x v="24"/>
    <x v="0"/>
    <x v="18"/>
  </r>
  <r>
    <n v="989"/>
    <d v="2022-01-23T22:06:37"/>
    <x v="896"/>
    <s v="81af39e9-9585-4ccd-83e2-a5677d30286f"/>
    <s v="crespo"/>
    <x v="3"/>
    <x v="0"/>
    <x v="18"/>
  </r>
  <r>
    <n v="990"/>
    <d v="2022-01-23T22:34:10"/>
    <x v="803"/>
    <s v="5ee7a727-20ee-4131-9c55-534fe952fc38"/>
    <s v="liso"/>
    <x v="13"/>
    <x v="0"/>
    <x v="18"/>
  </r>
  <r>
    <n v="991"/>
    <d v="2022-01-23T23:01:43"/>
    <x v="897"/>
    <s v="26ac8fd6-bd74-43c2-befa-68e5f222f803"/>
    <s v="liso"/>
    <x v="13"/>
    <x v="0"/>
    <x v="18"/>
  </r>
  <r>
    <n v="992"/>
    <d v="2022-01-23T23:29:16"/>
    <x v="898"/>
    <s v="c5e9218c-4465-4784-9464-4c3e6f5cbffe"/>
    <s v="cacheado"/>
    <x v="26"/>
    <x v="0"/>
    <x v="18"/>
  </r>
  <r>
    <n v="993"/>
    <d v="2022-01-23T23:56:49"/>
    <x v="899"/>
    <s v="04b33d75-f215-478d-aa85-6716a5457ee8"/>
    <s v="crespo"/>
    <x v="31"/>
    <x v="0"/>
    <x v="18"/>
  </r>
  <r>
    <n v="994"/>
    <d v="2022-01-24T00:24:22"/>
    <x v="900"/>
    <s v="d13d16ad-0c53-47d3-b7f8-3058b193266e"/>
    <s v="ondulado"/>
    <x v="8"/>
    <x v="0"/>
    <x v="19"/>
  </r>
  <r>
    <n v="995"/>
    <d v="2022-01-24T00:51:55"/>
    <x v="901"/>
    <s v="366eefd0-edab-40c3-97e1-121465ff120a"/>
    <s v="liso"/>
    <x v="2"/>
    <x v="0"/>
    <x v="19"/>
  </r>
  <r>
    <n v="996"/>
    <d v="2022-01-24T01:19:28"/>
    <x v="902"/>
    <s v="9ccc0dcb-b018-48c0-b1cd-8475d66ca70e"/>
    <s v="liso"/>
    <x v="7"/>
    <x v="0"/>
    <x v="19"/>
  </r>
  <r>
    <n v="997"/>
    <d v="2022-01-24T01:47:01"/>
    <x v="903"/>
    <s v="a7a5a1e9-2b00-471a-8478-202db0192903"/>
    <s v="cacheado"/>
    <x v="27"/>
    <x v="0"/>
    <x v="19"/>
  </r>
  <r>
    <n v="998"/>
    <d v="2022-01-24T02:14:34"/>
    <x v="639"/>
    <s v="2a961d2b-ac80-4921-90af-398286320361"/>
    <s v="liso"/>
    <x v="17"/>
    <x v="0"/>
    <x v="19"/>
  </r>
  <r>
    <n v="999"/>
    <d v="2022-01-24T02:42:07"/>
    <x v="603"/>
    <s v="e2bee49d-d620-49e9-ae6d-bf1e8d589be1"/>
    <s v="ondulado"/>
    <x v="33"/>
    <x v="0"/>
    <x v="19"/>
  </r>
  <r>
    <n v="1000"/>
    <d v="2022-01-24T03:09:40"/>
    <x v="904"/>
    <s v="9beb9d4d-9e32-43ea-9cce-d6960741e044"/>
    <s v="crespo"/>
    <x v="18"/>
    <x v="0"/>
    <x v="19"/>
  </r>
  <r>
    <n v="1001"/>
    <d v="2022-01-24T03:37:13"/>
    <x v="855"/>
    <s v="e7f515ec-abc3-4344-86d3-3b990cc22d6e"/>
    <s v="ondulado"/>
    <x v="1"/>
    <x v="0"/>
    <x v="19"/>
  </r>
  <r>
    <n v="1002"/>
    <d v="2022-01-24T04:04:46"/>
    <x v="905"/>
    <s v="f9196015-c01c-49ac-9b64-0538371e4688"/>
    <s v="ondulado"/>
    <x v="6"/>
    <x v="0"/>
    <x v="19"/>
  </r>
  <r>
    <n v="1003"/>
    <d v="2022-01-24T04:32:19"/>
    <x v="906"/>
    <s v="d0319c50-dca9-4823-8775-676800c9406c"/>
    <s v="crespo"/>
    <x v="9"/>
    <x v="0"/>
    <x v="19"/>
  </r>
  <r>
    <n v="1004"/>
    <d v="2022-01-24T04:59:52"/>
    <x v="907"/>
    <s v="1a07831e-d2cd-466c-9e30-2520596c9f30"/>
    <s v="ondulado"/>
    <x v="5"/>
    <x v="0"/>
    <x v="19"/>
  </r>
  <r>
    <n v="1005"/>
    <d v="2022-01-24T05:27:25"/>
    <x v="189"/>
    <s v="cf17343f-6423-4795-b40f-cbb90e465f65"/>
    <s v="liso"/>
    <x v="24"/>
    <x v="0"/>
    <x v="19"/>
  </r>
  <r>
    <n v="1006"/>
    <d v="2022-01-24T05:54:58"/>
    <x v="908"/>
    <s v="f7cf6b63-5b31-4f0a-8640-67563a5e1717"/>
    <s v="liso"/>
    <x v="24"/>
    <x v="0"/>
    <x v="19"/>
  </r>
  <r>
    <n v="1007"/>
    <d v="2022-01-24T06:22:31"/>
    <x v="706"/>
    <s v="0902f7c7-0a08-4186-8bda-96891ab5e47e"/>
    <s v="liso"/>
    <x v="13"/>
    <x v="0"/>
    <x v="19"/>
  </r>
  <r>
    <n v="1008"/>
    <d v="2022-01-24T06:50:04"/>
    <x v="909"/>
    <s v="99dcc98d-a4a7-42c3-920f-287e37aa7400"/>
    <s v="liso"/>
    <x v="40"/>
    <x v="0"/>
    <x v="19"/>
  </r>
  <r>
    <n v="1009"/>
    <d v="2022-01-24T07:17:37"/>
    <x v="794"/>
    <s v="a3028951-7775-4549-b018-852f3bc758a7"/>
    <s v="liso"/>
    <x v="15"/>
    <x v="0"/>
    <x v="19"/>
  </r>
  <r>
    <n v="1010"/>
    <d v="2022-01-24T07:45:10"/>
    <x v="910"/>
    <s v="fef17499-6603-4062-969b-68ba400de696"/>
    <s v="liso"/>
    <x v="1"/>
    <x v="0"/>
    <x v="19"/>
  </r>
  <r>
    <n v="1011"/>
    <d v="2022-01-24T08:12:43"/>
    <x v="911"/>
    <s v="22c68f38-8e82-474f-9900-be543bc82abc"/>
    <s v="ondulado"/>
    <x v="18"/>
    <x v="0"/>
    <x v="19"/>
  </r>
  <r>
    <n v="1012"/>
    <d v="2022-01-24T08:40:16"/>
    <x v="134"/>
    <s v="17eaab42-37c4-4f84-8141-0a68716ea84e"/>
    <s v="cacheado"/>
    <x v="25"/>
    <x v="0"/>
    <x v="19"/>
  </r>
  <r>
    <n v="1013"/>
    <d v="2022-01-24T09:07:49"/>
    <x v="912"/>
    <s v="e564275e-79d1-43c4-a6c9-87f0a9178e5f"/>
    <s v="crespo"/>
    <x v="9"/>
    <x v="0"/>
    <x v="19"/>
  </r>
  <r>
    <n v="1014"/>
    <d v="2022-01-24T09:35:22"/>
    <x v="913"/>
    <s v="4bc7cf60-40a4-4c05-9c3d-a39bb33894ab"/>
    <s v="ondulado"/>
    <x v="25"/>
    <x v="0"/>
    <x v="19"/>
  </r>
  <r>
    <n v="1015"/>
    <d v="2022-01-24T10:02:55"/>
    <x v="914"/>
    <s v="2d0fefbf-e38b-4e0b-9dc0-d5a4f597a9c3"/>
    <s v="ondulado"/>
    <x v="21"/>
    <x v="0"/>
    <x v="19"/>
  </r>
  <r>
    <n v="1016"/>
    <d v="2022-01-24T10:30:28"/>
    <x v="915"/>
    <s v="05db04bf-6e50-4919-bd66-81b44fb00fb8"/>
    <s v="crespo"/>
    <x v="10"/>
    <x v="0"/>
    <x v="19"/>
  </r>
  <r>
    <n v="1017"/>
    <d v="2022-01-24T10:58:01"/>
    <x v="916"/>
    <s v="5f0752c2-2afb-469e-93f8-03fb37a1c63c"/>
    <s v="crespo"/>
    <x v="27"/>
    <x v="0"/>
    <x v="19"/>
  </r>
  <r>
    <n v="1018"/>
    <d v="2022-01-24T11:25:34"/>
    <x v="126"/>
    <s v="0d8e3f1b-7f8f-48db-b7dd-35f411074f8c"/>
    <s v="liso"/>
    <x v="14"/>
    <x v="0"/>
    <x v="19"/>
  </r>
  <r>
    <n v="1019"/>
    <d v="2022-01-24T11:53:07"/>
    <x v="917"/>
    <s v="19a94675-8891-471e-bd5c-72063ec78ade"/>
    <s v="cacheado"/>
    <x v="13"/>
    <x v="0"/>
    <x v="19"/>
  </r>
  <r>
    <n v="1020"/>
    <d v="2022-01-24T12:20:40"/>
    <x v="918"/>
    <s v="98653aa5-e5c6-4231-a3c3-324dd5830c23"/>
    <s v="cacheado"/>
    <x v="29"/>
    <x v="0"/>
    <x v="19"/>
  </r>
  <r>
    <n v="1021"/>
    <d v="2022-01-24T12:48:13"/>
    <x v="851"/>
    <s v="075c41b0-6276-41af-9024-a050187eab7f"/>
    <s v="crespo"/>
    <x v="16"/>
    <x v="0"/>
    <x v="19"/>
  </r>
  <r>
    <n v="1022"/>
    <d v="2022-01-24T13:15:46"/>
    <x v="891"/>
    <s v="298c7064-af61-4b8d-b487-3a47865ac626"/>
    <s v="liso"/>
    <x v="8"/>
    <x v="0"/>
    <x v="19"/>
  </r>
  <r>
    <n v="1023"/>
    <d v="2022-01-24T13:43:19"/>
    <x v="57"/>
    <s v="a08b76d6-87fd-4667-a723-dc49bd4d213f"/>
    <s v="ondulado"/>
    <x v="14"/>
    <x v="0"/>
    <x v="19"/>
  </r>
  <r>
    <n v="1024"/>
    <d v="2022-01-24T14:10:52"/>
    <x v="919"/>
    <s v="53813a22-cf77-494c-8480-78f27aa9c256"/>
    <s v="crespo"/>
    <x v="4"/>
    <x v="0"/>
    <x v="19"/>
  </r>
  <r>
    <n v="1025"/>
    <d v="2022-01-24T14:38:25"/>
    <x v="920"/>
    <s v="ddd7d377-9545-4483-b788-ee7acab14037"/>
    <s v="ondulado"/>
    <x v="8"/>
    <x v="0"/>
    <x v="19"/>
  </r>
  <r>
    <n v="1026"/>
    <d v="2022-01-24T15:05:58"/>
    <x v="921"/>
    <s v="5d3a6074-7f9d-4b7c-9583-30bb50a2e3dd"/>
    <s v="crespo"/>
    <x v="19"/>
    <x v="0"/>
    <x v="19"/>
  </r>
  <r>
    <n v="1027"/>
    <d v="2022-01-24T15:33:31"/>
    <x v="922"/>
    <s v="45374910-a7db-4be2-baf4-1c4c9b7c836a"/>
    <s v="liso"/>
    <x v="24"/>
    <x v="0"/>
    <x v="19"/>
  </r>
  <r>
    <n v="1028"/>
    <d v="2022-01-24T16:01:04"/>
    <x v="923"/>
    <s v="f02629bc-9f6b-47ca-a0db-7a9500dfc8d7"/>
    <s v="crespo"/>
    <x v="30"/>
    <x v="0"/>
    <x v="19"/>
  </r>
  <r>
    <n v="1029"/>
    <d v="2022-01-24T16:28:37"/>
    <x v="924"/>
    <s v="6475afea-f052-4c58-be5a-0ddf35ed8567"/>
    <s v="crespo"/>
    <x v="16"/>
    <x v="0"/>
    <x v="19"/>
  </r>
  <r>
    <n v="1030"/>
    <d v="2022-01-24T16:56:10"/>
    <x v="925"/>
    <s v="fafa4381-af7e-420e-a804-fc3f4d3c456e"/>
    <s v="liso"/>
    <x v="35"/>
    <x v="0"/>
    <x v="19"/>
  </r>
  <r>
    <n v="1031"/>
    <d v="2022-01-24T17:23:43"/>
    <x v="926"/>
    <s v="5b0413e3-d6d5-473c-98c0-41f446500047"/>
    <s v="crespo"/>
    <x v="14"/>
    <x v="0"/>
    <x v="19"/>
  </r>
  <r>
    <n v="1032"/>
    <d v="2022-01-24T17:51:15"/>
    <x v="927"/>
    <s v="f02773c9-7f78-4794-bfed-610071ab0205"/>
    <s v="crespo"/>
    <x v="11"/>
    <x v="0"/>
    <x v="19"/>
  </r>
  <r>
    <n v="1033"/>
    <d v="2022-01-24T18:18:48"/>
    <x v="928"/>
    <s v="6070fbea-6863-4770-9f7f-8d882c0d71d3"/>
    <s v="cacheado"/>
    <x v="17"/>
    <x v="0"/>
    <x v="19"/>
  </r>
  <r>
    <n v="1034"/>
    <d v="2022-01-24T18:46:21"/>
    <x v="929"/>
    <s v="b7492957-643a-4823-8636-29511623f90f"/>
    <s v="cacheado"/>
    <x v="15"/>
    <x v="0"/>
    <x v="19"/>
  </r>
  <r>
    <n v="1035"/>
    <d v="2022-01-24T19:13:54"/>
    <x v="930"/>
    <s v="8073352a-f526-46e5-a17e-8c63a6171f97"/>
    <s v="ondulado"/>
    <x v="21"/>
    <x v="0"/>
    <x v="19"/>
  </r>
  <r>
    <n v="1036"/>
    <d v="2022-01-24T19:41:27"/>
    <x v="931"/>
    <s v="b1dd8061-827a-4a03-9fb3-e6e39f9b3403"/>
    <s v="ondulado"/>
    <x v="41"/>
    <x v="0"/>
    <x v="19"/>
  </r>
  <r>
    <n v="1037"/>
    <d v="2022-01-24T20:09:00"/>
    <x v="932"/>
    <s v="5fbb8be6-8782-419d-9338-e62746af46ca"/>
    <s v="ondulado"/>
    <x v="3"/>
    <x v="0"/>
    <x v="19"/>
  </r>
  <r>
    <n v="1038"/>
    <d v="2022-01-24T20:36:33"/>
    <x v="933"/>
    <s v="5f9c9d07-3167-4ad0-b3e2-ead0c13cb1e0"/>
    <s v="ondulado"/>
    <x v="21"/>
    <x v="0"/>
    <x v="19"/>
  </r>
  <r>
    <n v="1039"/>
    <d v="2022-01-24T21:04:06"/>
    <x v="934"/>
    <s v="5b173bcf-78a9-4ecc-851d-45d338d2e1e6"/>
    <s v="liso"/>
    <x v="30"/>
    <x v="0"/>
    <x v="19"/>
  </r>
  <r>
    <n v="1040"/>
    <d v="2022-01-24T21:31:39"/>
    <x v="394"/>
    <s v="20c7c683-705f-433d-9b28-ec1c445be6b2"/>
    <s v="crespo"/>
    <x v="1"/>
    <x v="0"/>
    <x v="19"/>
  </r>
  <r>
    <n v="1041"/>
    <d v="2022-01-24T21:59:12"/>
    <x v="935"/>
    <s v="e61bcbe3-72b8-4c4e-b26a-be488804b10b"/>
    <s v="crespo"/>
    <x v="17"/>
    <x v="0"/>
    <x v="19"/>
  </r>
  <r>
    <n v="1042"/>
    <d v="2022-01-24T22:26:45"/>
    <x v="936"/>
    <s v="74fa84e6-b64e-4216-9009-dc1e04158916"/>
    <s v="liso"/>
    <x v="17"/>
    <x v="0"/>
    <x v="19"/>
  </r>
  <r>
    <n v="1043"/>
    <d v="2022-01-24T22:54:18"/>
    <x v="937"/>
    <s v="74714cf2-45aa-45ec-b8ca-28427a5d424c"/>
    <s v="liso"/>
    <x v="23"/>
    <x v="0"/>
    <x v="19"/>
  </r>
  <r>
    <n v="1044"/>
    <d v="2022-01-24T23:21:51"/>
    <x v="938"/>
    <s v="748870a9-9906-4772-bdcd-7d3416edb649"/>
    <s v="liso"/>
    <x v="32"/>
    <x v="0"/>
    <x v="19"/>
  </r>
  <r>
    <n v="1045"/>
    <d v="2022-01-24T23:49:24"/>
    <x v="939"/>
    <s v="696f2c62-3280-4eef-92fa-f01580287eb4"/>
    <s v="liso"/>
    <x v="3"/>
    <x v="0"/>
    <x v="19"/>
  </r>
  <r>
    <n v="1046"/>
    <d v="2022-01-25T00:16:57"/>
    <x v="422"/>
    <s v="43a11e03-2c99-4ff7-a3c6-3283e2aedb32"/>
    <s v="crespo"/>
    <x v="35"/>
    <x v="0"/>
    <x v="20"/>
  </r>
  <r>
    <n v="1047"/>
    <d v="2022-01-25T00:44:30"/>
    <x v="940"/>
    <s v="757e4441-25a1-4c65-b88b-e390cfbd1728"/>
    <s v="liso"/>
    <x v="16"/>
    <x v="0"/>
    <x v="20"/>
  </r>
  <r>
    <n v="1048"/>
    <d v="2022-01-25T01:12:03"/>
    <x v="941"/>
    <s v="f53a6e1e-9cab-4088-96cc-1e0aa86330e5"/>
    <s v="ondulado"/>
    <x v="37"/>
    <x v="0"/>
    <x v="20"/>
  </r>
  <r>
    <n v="1049"/>
    <d v="2022-01-25T01:39:36"/>
    <x v="942"/>
    <s v="da525294-a793-485e-bf61-2769cfa97707"/>
    <s v="liso"/>
    <x v="24"/>
    <x v="0"/>
    <x v="20"/>
  </r>
  <r>
    <n v="1050"/>
    <d v="2022-01-25T02:07:09"/>
    <x v="943"/>
    <s v="391fa699-bb9a-4499-bc5c-146e2e211cde"/>
    <s v="ondulado"/>
    <x v="19"/>
    <x v="0"/>
    <x v="20"/>
  </r>
  <r>
    <n v="1051"/>
    <d v="2022-01-25T02:34:42"/>
    <x v="944"/>
    <s v="ae4ca014-aa41-4842-8d52-c1738444411e"/>
    <s v="cacheado"/>
    <x v="35"/>
    <x v="0"/>
    <x v="20"/>
  </r>
  <r>
    <n v="1052"/>
    <d v="2022-01-25T03:02:15"/>
    <x v="945"/>
    <s v="dfa7bcde-bb13-4362-81fd-3574f490b2c2"/>
    <s v="liso"/>
    <x v="7"/>
    <x v="0"/>
    <x v="20"/>
  </r>
  <r>
    <n v="1053"/>
    <d v="2022-01-25T03:29:48"/>
    <x v="489"/>
    <s v="5bbf4b2b-9fe7-4895-9947-0b08670e8f7b"/>
    <s v="ondulado"/>
    <x v="4"/>
    <x v="0"/>
    <x v="20"/>
  </r>
  <r>
    <n v="1054"/>
    <d v="2022-01-25T03:57:21"/>
    <x v="946"/>
    <s v="681e592c-9490-4608-9e45-28aed0dcbae2"/>
    <s v="crespo"/>
    <x v="19"/>
    <x v="0"/>
    <x v="20"/>
  </r>
  <r>
    <n v="1055"/>
    <d v="2022-01-25T04:24:54"/>
    <x v="947"/>
    <s v="16837703-5821-492a-a973-93600ee78f1e"/>
    <s v="ondulado"/>
    <x v="34"/>
    <x v="0"/>
    <x v="20"/>
  </r>
  <r>
    <n v="1056"/>
    <d v="2022-01-25T04:52:27"/>
    <x v="948"/>
    <s v="14444fba-9460-4a4d-ba60-51e8814a9a33"/>
    <s v="liso"/>
    <x v="28"/>
    <x v="0"/>
    <x v="20"/>
  </r>
  <r>
    <n v="1057"/>
    <d v="2022-01-25T05:20:00"/>
    <x v="949"/>
    <s v="eb1e59b1-9a9a-4496-95e1-a3dbeac48f27"/>
    <s v="ondulado"/>
    <x v="15"/>
    <x v="0"/>
    <x v="20"/>
  </r>
  <r>
    <n v="1058"/>
    <d v="2022-01-25T05:47:33"/>
    <x v="950"/>
    <s v="b9bd0147-c3a0-4c10-ae56-75c0afea81b7"/>
    <s v="crespo"/>
    <x v="17"/>
    <x v="0"/>
    <x v="20"/>
  </r>
  <r>
    <n v="1059"/>
    <d v="2022-01-25T06:15:06"/>
    <x v="951"/>
    <s v="bd13d740-557c-43a5-8f3c-1dccbc98205e"/>
    <s v="ondulado"/>
    <x v="39"/>
    <x v="0"/>
    <x v="20"/>
  </r>
  <r>
    <n v="1060"/>
    <d v="2022-01-25T06:42:39"/>
    <x v="903"/>
    <s v="58eb9830-3a50-492d-8f5b-b7a8459fdac1"/>
    <s v="liso"/>
    <x v="18"/>
    <x v="0"/>
    <x v="20"/>
  </r>
  <r>
    <n v="1061"/>
    <d v="2022-01-25T07:10:12"/>
    <x v="952"/>
    <s v="64fc5c38-cf6f-4f6e-9617-555cec1d7857"/>
    <s v="liso"/>
    <x v="15"/>
    <x v="0"/>
    <x v="20"/>
  </r>
  <r>
    <n v="1062"/>
    <d v="2022-01-25T07:37:45"/>
    <x v="953"/>
    <s v="7b75adc3-bb00-48c2-b599-8aea2f18d4fc"/>
    <s v="ondulado"/>
    <x v="22"/>
    <x v="0"/>
    <x v="20"/>
  </r>
  <r>
    <n v="1063"/>
    <d v="2022-01-25T08:05:18"/>
    <x v="954"/>
    <s v="d8c050f8-08c1-42d2-b704-2d83e1495e12"/>
    <s v="cacheado"/>
    <x v="14"/>
    <x v="0"/>
    <x v="20"/>
  </r>
  <r>
    <n v="1064"/>
    <d v="2022-01-25T08:32:51"/>
    <x v="955"/>
    <s v="9cc38949-24ec-4c20-8930-0f472739d860"/>
    <s v="liso"/>
    <x v="6"/>
    <x v="0"/>
    <x v="20"/>
  </r>
  <r>
    <n v="1065"/>
    <d v="2022-01-25T09:00:24"/>
    <x v="956"/>
    <s v="1c37f49d-3fa7-495a-89a8-a55d03306fa1"/>
    <s v="crespo"/>
    <x v="26"/>
    <x v="0"/>
    <x v="20"/>
  </r>
  <r>
    <n v="1066"/>
    <d v="2022-01-25T09:27:57"/>
    <x v="957"/>
    <s v="fb4130f3-edfc-4fcf-b9f9-35176d5da388"/>
    <s v="liso"/>
    <x v="35"/>
    <x v="0"/>
    <x v="20"/>
  </r>
  <r>
    <n v="1067"/>
    <d v="2022-01-25T09:55:30"/>
    <x v="958"/>
    <s v="4ff6ac63-f874-40d0-8280-f6e3a1e1e4ed"/>
    <s v="ondulado"/>
    <x v="19"/>
    <x v="0"/>
    <x v="20"/>
  </r>
  <r>
    <n v="1068"/>
    <d v="2022-01-25T10:23:03"/>
    <x v="730"/>
    <s v="c978a736-adbf-4ab5-8cd6-71bce5308668"/>
    <s v="liso"/>
    <x v="17"/>
    <x v="0"/>
    <x v="20"/>
  </r>
  <r>
    <n v="1069"/>
    <d v="2022-01-25T10:50:36"/>
    <x v="959"/>
    <s v="b67c43e6-fd8a-4c99-9555-188b3a671cd1"/>
    <s v="cacheado"/>
    <x v="20"/>
    <x v="0"/>
    <x v="20"/>
  </r>
  <r>
    <n v="1070"/>
    <d v="2022-01-25T11:18:09"/>
    <x v="821"/>
    <s v="125ad928-0f0d-4b48-aa30-858e2a041757"/>
    <s v="ondulado"/>
    <x v="17"/>
    <x v="0"/>
    <x v="20"/>
  </r>
  <r>
    <n v="1071"/>
    <d v="2022-01-25T11:45:42"/>
    <x v="960"/>
    <s v="1dfdbaeb-0bad-476f-970b-9867706f055d"/>
    <s v="cacheado"/>
    <x v="15"/>
    <x v="0"/>
    <x v="20"/>
  </r>
  <r>
    <n v="1072"/>
    <d v="2022-01-25T12:13:15"/>
    <x v="961"/>
    <s v="569994ed-45a1-4d3b-99e5-f355acc70943"/>
    <s v="liso"/>
    <x v="9"/>
    <x v="0"/>
    <x v="20"/>
  </r>
  <r>
    <n v="1073"/>
    <d v="2022-01-25T12:40:48"/>
    <x v="962"/>
    <s v="7053c5bd-cdda-4118-8c23-f453210fbddd"/>
    <s v="ondulado"/>
    <x v="39"/>
    <x v="0"/>
    <x v="20"/>
  </r>
  <r>
    <n v="1074"/>
    <d v="2022-01-25T13:08:21"/>
    <x v="963"/>
    <s v="89b5e857-ccc3-4493-9787-f10f01b44148"/>
    <s v="cacheado"/>
    <x v="19"/>
    <x v="0"/>
    <x v="20"/>
  </r>
  <r>
    <n v="1075"/>
    <d v="2022-01-25T13:35:54"/>
    <x v="964"/>
    <s v="bd54fedc-8cf9-4f4d-a91c-7a97c0adf2f7"/>
    <s v="cacheado"/>
    <x v="14"/>
    <x v="0"/>
    <x v="20"/>
  </r>
  <r>
    <n v="1076"/>
    <d v="2022-01-25T14:03:27"/>
    <x v="965"/>
    <s v="864ad874-bcc5-4e49-aa45-dddb31c68153"/>
    <s v="ondulado"/>
    <x v="46"/>
    <x v="0"/>
    <x v="20"/>
  </r>
  <r>
    <n v="1077"/>
    <d v="2022-01-25T14:31:00"/>
    <x v="966"/>
    <s v="3d875f31-cae4-4d90-b917-dda2650b7923"/>
    <s v="liso"/>
    <x v="3"/>
    <x v="0"/>
    <x v="20"/>
  </r>
  <r>
    <n v="1078"/>
    <d v="2022-01-25T14:58:33"/>
    <x v="967"/>
    <s v="bfbd4124-7597-4900-9e47-7bec79be66ad"/>
    <s v="crespo"/>
    <x v="17"/>
    <x v="0"/>
    <x v="20"/>
  </r>
  <r>
    <n v="1079"/>
    <d v="2022-01-25T15:26:06"/>
    <x v="968"/>
    <s v="d0324c65-6ba6-4fa1-9da1-ae214bd8b4fe"/>
    <s v="crespo"/>
    <x v="4"/>
    <x v="0"/>
    <x v="20"/>
  </r>
  <r>
    <n v="1080"/>
    <d v="2022-01-25T15:53:39"/>
    <x v="969"/>
    <s v="8ae2b90e-8bf0-4ff4-ae24-5a53b4b6b95f"/>
    <s v="cacheado"/>
    <x v="10"/>
    <x v="0"/>
    <x v="20"/>
  </r>
  <r>
    <n v="1081"/>
    <d v="2022-01-25T16:21:12"/>
    <x v="726"/>
    <s v="24a2692c-6717-4dbd-98c0-7583d9eecbb2"/>
    <s v="liso"/>
    <x v="23"/>
    <x v="0"/>
    <x v="20"/>
  </r>
  <r>
    <n v="1082"/>
    <d v="2022-01-25T16:48:45"/>
    <x v="628"/>
    <s v="095c1ba1-3b3c-4882-b9ee-e6f08cb439ca"/>
    <s v="cacheado"/>
    <x v="15"/>
    <x v="0"/>
    <x v="20"/>
  </r>
  <r>
    <n v="1083"/>
    <d v="2022-01-25T17:16:17"/>
    <x v="970"/>
    <s v="9775f151-774f-4518-8271-a87b985b3529"/>
    <s v="liso"/>
    <x v="11"/>
    <x v="0"/>
    <x v="20"/>
  </r>
  <r>
    <n v="1084"/>
    <d v="2022-01-25T17:43:50"/>
    <x v="971"/>
    <s v="d6324a35-cc02-487f-99e6-48e53078697c"/>
    <s v="liso"/>
    <x v="8"/>
    <x v="0"/>
    <x v="20"/>
  </r>
  <r>
    <n v="1085"/>
    <d v="2022-01-25T18:11:23"/>
    <x v="972"/>
    <s v="f9bddfd3-6914-4934-be84-4afb5e6fd2c4"/>
    <s v="ondulado"/>
    <x v="34"/>
    <x v="0"/>
    <x v="20"/>
  </r>
  <r>
    <n v="1086"/>
    <d v="2022-01-25T18:38:56"/>
    <x v="973"/>
    <s v="df5dee25-af8c-4e82-80b7-9a569292714f"/>
    <s v="liso"/>
    <x v="24"/>
    <x v="0"/>
    <x v="20"/>
  </r>
  <r>
    <n v="1087"/>
    <d v="2022-01-25T19:06:29"/>
    <x v="974"/>
    <s v="35f95a79-44aa-45ba-9631-b739dc2dadce"/>
    <s v="cacheado"/>
    <x v="7"/>
    <x v="0"/>
    <x v="20"/>
  </r>
  <r>
    <n v="1088"/>
    <d v="2022-01-25T19:34:02"/>
    <x v="975"/>
    <s v="cde74f22-1658-4907-be79-3a88b1157613"/>
    <s v="ondulado"/>
    <x v="40"/>
    <x v="0"/>
    <x v="20"/>
  </r>
  <r>
    <n v="1089"/>
    <d v="2022-01-25T20:01:35"/>
    <x v="976"/>
    <s v="887cfe69-5e86-470c-a282-eef99a5481cd"/>
    <s v="ondulado"/>
    <x v="9"/>
    <x v="0"/>
    <x v="20"/>
  </r>
  <r>
    <n v="1090"/>
    <d v="2022-01-25T20:29:08"/>
    <x v="977"/>
    <s v="1f72e07d-8b3b-4e37-945e-2cbbdac19f27"/>
    <s v="cacheado"/>
    <x v="41"/>
    <x v="0"/>
    <x v="20"/>
  </r>
  <r>
    <n v="1091"/>
    <d v="2022-01-25T20:56:41"/>
    <x v="978"/>
    <s v="6401e523-5bca-4ef0-83d5-13eef15e4e1f"/>
    <s v="ondulado"/>
    <x v="33"/>
    <x v="0"/>
    <x v="20"/>
  </r>
  <r>
    <n v="1092"/>
    <d v="2022-01-25T21:24:14"/>
    <x v="979"/>
    <s v="a744f46e-a379-4fc1-9252-b59cd0567310"/>
    <s v="liso"/>
    <x v="39"/>
    <x v="0"/>
    <x v="20"/>
  </r>
  <r>
    <n v="1093"/>
    <d v="2022-01-25T21:51:47"/>
    <x v="980"/>
    <s v="7b3b23fc-bd38-40fc-9198-834dd263accb"/>
    <s v="liso"/>
    <x v="41"/>
    <x v="0"/>
    <x v="20"/>
  </r>
  <r>
    <n v="1094"/>
    <d v="2022-01-25T22:19:20"/>
    <x v="108"/>
    <s v="a1b3fac6-b560-431e-aec9-920195aafd36"/>
    <s v="crespo"/>
    <x v="11"/>
    <x v="0"/>
    <x v="20"/>
  </r>
  <r>
    <n v="1095"/>
    <d v="2022-01-25T22:46:53"/>
    <x v="981"/>
    <s v="3345da6f-e199-4aea-b0ab-3d08651b8b2e"/>
    <s v="ondulado"/>
    <x v="19"/>
    <x v="0"/>
    <x v="20"/>
  </r>
  <r>
    <n v="1096"/>
    <d v="2022-01-25T23:14:26"/>
    <x v="982"/>
    <s v="2c59e8ae-0428-4e3c-a969-b5ba94534735"/>
    <s v="cacheado"/>
    <x v="10"/>
    <x v="0"/>
    <x v="20"/>
  </r>
  <r>
    <n v="1097"/>
    <d v="2022-01-25T23:41:59"/>
    <x v="192"/>
    <s v="619c36bd-8851-41b7-b407-45cb2f49c629"/>
    <s v="crespo"/>
    <x v="14"/>
    <x v="0"/>
    <x v="20"/>
  </r>
  <r>
    <n v="1098"/>
    <d v="2022-01-26T00:09:32"/>
    <x v="983"/>
    <s v="7235dadb-2714-4ae9-8f55-04aac7c5de8b"/>
    <s v="liso"/>
    <x v="17"/>
    <x v="0"/>
    <x v="21"/>
  </r>
  <r>
    <n v="1099"/>
    <d v="2022-01-26T00:37:05"/>
    <x v="984"/>
    <s v="b6c9e825-e16d-481f-9378-b9f8438bafca"/>
    <s v="cacheado"/>
    <x v="1"/>
    <x v="0"/>
    <x v="21"/>
  </r>
  <r>
    <n v="1100"/>
    <d v="2022-01-26T01:04:38"/>
    <x v="985"/>
    <s v="7f9480a3-8db3-461d-b73b-8fb71f3f8623"/>
    <s v="liso"/>
    <x v="18"/>
    <x v="0"/>
    <x v="21"/>
  </r>
  <r>
    <n v="1101"/>
    <d v="2022-01-26T01:32:11"/>
    <x v="986"/>
    <s v="1649ddfc-20c3-4de3-885a-122ecc2c8ea9"/>
    <s v="liso"/>
    <x v="1"/>
    <x v="0"/>
    <x v="21"/>
  </r>
  <r>
    <n v="1102"/>
    <d v="2022-01-26T01:59:44"/>
    <x v="987"/>
    <s v="3e740a2d-ee8a-4499-b030-7ccf1da188bf"/>
    <s v="ondulado"/>
    <x v="8"/>
    <x v="0"/>
    <x v="21"/>
  </r>
  <r>
    <n v="1103"/>
    <d v="2022-01-26T02:27:17"/>
    <x v="829"/>
    <s v="3b97546e-01d0-4709-bbf4-17698f6f9474"/>
    <s v="ondulado"/>
    <x v="19"/>
    <x v="0"/>
    <x v="21"/>
  </r>
  <r>
    <n v="1104"/>
    <d v="2022-01-26T02:54:50"/>
    <x v="988"/>
    <s v="4f5f63ba-62fc-4497-ba4d-7f5ec689f86c"/>
    <s v="liso"/>
    <x v="10"/>
    <x v="0"/>
    <x v="21"/>
  </r>
  <r>
    <n v="1105"/>
    <d v="2022-01-26T03:22:23"/>
    <x v="989"/>
    <s v="58ff432f-d4dd-4872-8904-b24dedcea078"/>
    <s v="crespo"/>
    <x v="7"/>
    <x v="0"/>
    <x v="21"/>
  </r>
  <r>
    <n v="1106"/>
    <d v="2022-01-26T03:49:56"/>
    <x v="990"/>
    <s v="65e1ff5f-b9fd-44b0-af08-6ced50ee9ed2"/>
    <s v="crespo"/>
    <x v="24"/>
    <x v="0"/>
    <x v="21"/>
  </r>
  <r>
    <n v="1107"/>
    <d v="2022-01-26T04:17:29"/>
    <x v="487"/>
    <s v="339e1497-1a36-4c4d-96aa-7b4069802617"/>
    <s v="crespo"/>
    <x v="14"/>
    <x v="0"/>
    <x v="21"/>
  </r>
  <r>
    <n v="1108"/>
    <d v="2022-01-26T04:45:02"/>
    <x v="991"/>
    <s v="2c584f11-6d5d-4307-955e-23991b207bc9"/>
    <s v="crespo"/>
    <x v="13"/>
    <x v="0"/>
    <x v="21"/>
  </r>
  <r>
    <n v="1109"/>
    <d v="2022-01-26T05:12:35"/>
    <x v="992"/>
    <s v="7b7a9354-d6ce-401d-a394-61d1ad30d003"/>
    <s v="liso"/>
    <x v="10"/>
    <x v="0"/>
    <x v="21"/>
  </r>
  <r>
    <n v="1110"/>
    <d v="2022-01-26T05:40:08"/>
    <x v="124"/>
    <s v="616d4815-baf2-4585-825f-86fd59495f5e"/>
    <s v="cacheado"/>
    <x v="37"/>
    <x v="0"/>
    <x v="21"/>
  </r>
  <r>
    <n v="1111"/>
    <d v="2022-01-26T06:07:41"/>
    <x v="993"/>
    <s v="9a7f5f94-31dd-49f5-b15d-0885389f36ef"/>
    <s v="liso"/>
    <x v="25"/>
    <x v="0"/>
    <x v="21"/>
  </r>
  <r>
    <n v="1112"/>
    <d v="2022-01-26T06:35:14"/>
    <x v="994"/>
    <s v="7ea8b928-5ffd-494e-af87-9dafdd75452e"/>
    <s v="liso"/>
    <x v="11"/>
    <x v="0"/>
    <x v="21"/>
  </r>
  <r>
    <n v="1113"/>
    <d v="2022-01-26T07:02:47"/>
    <x v="995"/>
    <s v="de8926ed-5360-4749-8461-61700b83d314"/>
    <s v="liso"/>
    <x v="24"/>
    <x v="0"/>
    <x v="21"/>
  </r>
  <r>
    <n v="1114"/>
    <d v="2022-01-26T07:30:20"/>
    <x v="996"/>
    <s v="0bbe4045-2aa5-4e7b-b9c4-cfc19eddbbb5"/>
    <s v="ondulado"/>
    <x v="44"/>
    <x v="0"/>
    <x v="21"/>
  </r>
  <r>
    <n v="1115"/>
    <d v="2022-01-26T07:57:53"/>
    <x v="997"/>
    <s v="6b9bedda-1aeb-42b3-9e7f-3ac7233cfe88"/>
    <s v="liso"/>
    <x v="34"/>
    <x v="0"/>
    <x v="21"/>
  </r>
  <r>
    <n v="1116"/>
    <d v="2022-01-26T08:25:26"/>
    <x v="998"/>
    <s v="f697a597-69bb-4c5f-b938-f20ad2c5099f"/>
    <s v="liso"/>
    <x v="16"/>
    <x v="0"/>
    <x v="21"/>
  </r>
  <r>
    <n v="1117"/>
    <d v="2022-01-26T08:52:59"/>
    <x v="354"/>
    <s v="bb494fc7-f851-47b3-bdc1-4fb4abe3b5b9"/>
    <s v="ondulado"/>
    <x v="45"/>
    <x v="0"/>
    <x v="21"/>
  </r>
  <r>
    <n v="1118"/>
    <d v="2022-01-26T09:20:32"/>
    <x v="999"/>
    <s v="64f01604-249e-42a4-a0c6-92d494eb4a9f"/>
    <s v="cacheado"/>
    <x v="36"/>
    <x v="0"/>
    <x v="21"/>
  </r>
  <r>
    <n v="1119"/>
    <d v="2022-01-26T09:48:05"/>
    <x v="1000"/>
    <s v="105f6bdc-a691-461a-bc2b-c7963dec8a38"/>
    <s v="ondulado"/>
    <x v="35"/>
    <x v="0"/>
    <x v="21"/>
  </r>
  <r>
    <n v="1120"/>
    <d v="2022-01-26T10:15:38"/>
    <x v="1001"/>
    <s v="fb6b787a-b19d-479b-836d-664b9cc7ee08"/>
    <s v="liso"/>
    <x v="19"/>
    <x v="0"/>
    <x v="21"/>
  </r>
  <r>
    <n v="1121"/>
    <d v="2022-01-26T10:43:11"/>
    <x v="145"/>
    <s v="cfaacd6f-f5ab-48d9-9519-792f31a52d50"/>
    <s v="cacheado"/>
    <x v="15"/>
    <x v="0"/>
    <x v="21"/>
  </r>
  <r>
    <n v="1122"/>
    <d v="2022-01-26T11:10:44"/>
    <x v="1002"/>
    <s v="cdd9b45c-512d-4827-b9ec-fb14e705eda5"/>
    <s v="cacheado"/>
    <x v="15"/>
    <x v="0"/>
    <x v="21"/>
  </r>
  <r>
    <n v="1123"/>
    <d v="2022-01-26T11:38:17"/>
    <x v="1003"/>
    <s v="e3b0b0b4-4abf-4b17-a24b-11dd3757dd5e"/>
    <s v="cacheado"/>
    <x v="7"/>
    <x v="0"/>
    <x v="21"/>
  </r>
  <r>
    <n v="1124"/>
    <d v="2022-01-26T12:05:50"/>
    <x v="1004"/>
    <s v="03f045cc-67e2-436c-a7d3-bf702cc484e2"/>
    <s v="liso"/>
    <x v="24"/>
    <x v="0"/>
    <x v="21"/>
  </r>
  <r>
    <n v="1125"/>
    <d v="2022-01-26T12:33:23"/>
    <x v="1005"/>
    <s v="c58c9c7b-ed92-463d-b4ec-a11553b77cc7"/>
    <s v="cacheado"/>
    <x v="30"/>
    <x v="0"/>
    <x v="21"/>
  </r>
  <r>
    <n v="1126"/>
    <d v="2022-01-26T13:00:56"/>
    <x v="1006"/>
    <s v="92fc7e67-f369-4016-9605-9179f82a339c"/>
    <s v="ondulado"/>
    <x v="9"/>
    <x v="0"/>
    <x v="21"/>
  </r>
  <r>
    <n v="1127"/>
    <d v="2022-01-26T13:28:29"/>
    <x v="651"/>
    <s v="88183cd2-d9ef-4137-8cbb-0faa25ad138e"/>
    <s v="ondulado"/>
    <x v="21"/>
    <x v="0"/>
    <x v="21"/>
  </r>
  <r>
    <n v="1128"/>
    <d v="2022-01-26T13:56:02"/>
    <x v="1007"/>
    <s v="9439f225-4f92-44a2-890a-b4ece075843c"/>
    <s v="liso"/>
    <x v="16"/>
    <x v="0"/>
    <x v="21"/>
  </r>
  <r>
    <n v="1129"/>
    <d v="2022-01-26T14:23:35"/>
    <x v="1008"/>
    <s v="fc663c59-23c8-4ae4-ba2e-d4a29aa1ad1e"/>
    <s v="cacheado"/>
    <x v="38"/>
    <x v="0"/>
    <x v="21"/>
  </r>
  <r>
    <n v="1130"/>
    <d v="2022-01-26T14:51:08"/>
    <x v="1009"/>
    <s v="8bf1d039-2bb8-4646-b55c-e5379510158d"/>
    <s v="ondulado"/>
    <x v="0"/>
    <x v="0"/>
    <x v="21"/>
  </r>
  <r>
    <n v="1131"/>
    <d v="2022-01-26T15:18:41"/>
    <x v="1010"/>
    <s v="597aff3a-34d8-4c93-bb5e-52d563307a19"/>
    <s v="liso"/>
    <x v="2"/>
    <x v="0"/>
    <x v="21"/>
  </r>
  <r>
    <n v="1132"/>
    <d v="2022-01-26T15:46:14"/>
    <x v="174"/>
    <s v="2eba9f7d-682b-46a0-a78b-a147102a857f"/>
    <s v="liso"/>
    <x v="8"/>
    <x v="0"/>
    <x v="21"/>
  </r>
  <r>
    <n v="1133"/>
    <d v="2022-01-26T16:13:46"/>
    <x v="1011"/>
    <s v="9e529875-b76f-44b9-9c3b-bf40fd4d9b7b"/>
    <s v="liso"/>
    <x v="20"/>
    <x v="0"/>
    <x v="21"/>
  </r>
  <r>
    <n v="1134"/>
    <d v="2022-01-26T16:41:19"/>
    <x v="1012"/>
    <s v="93d7070b-7d9e-4ec0-be11-99281349db0f"/>
    <s v="ondulado"/>
    <x v="4"/>
    <x v="0"/>
    <x v="21"/>
  </r>
  <r>
    <n v="1135"/>
    <d v="2022-01-26T17:08:52"/>
    <x v="1013"/>
    <s v="6d9ce714-0c9c-46e2-b659-00dc0d9212c0"/>
    <s v="crespo"/>
    <x v="1"/>
    <x v="0"/>
    <x v="21"/>
  </r>
  <r>
    <n v="1136"/>
    <d v="2022-01-26T17:36:25"/>
    <x v="1014"/>
    <s v="567a80bd-1e54-4865-9d72-44fb0b721be5"/>
    <s v="ondulado"/>
    <x v="47"/>
    <x v="0"/>
    <x v="21"/>
  </r>
  <r>
    <n v="1137"/>
    <d v="2022-01-26T18:03:58"/>
    <x v="1015"/>
    <s v="ef59cf73-0637-468e-acc1-a17931a0ce25"/>
    <s v="ondulado"/>
    <x v="17"/>
    <x v="0"/>
    <x v="21"/>
  </r>
  <r>
    <n v="1138"/>
    <d v="2022-01-26T18:31:31"/>
    <x v="1016"/>
    <s v="4915ffad-6a01-4151-9c37-2b090329dd42"/>
    <s v="crespo"/>
    <x v="3"/>
    <x v="0"/>
    <x v="21"/>
  </r>
  <r>
    <n v="1139"/>
    <d v="2022-01-26T18:59:04"/>
    <x v="1017"/>
    <s v="365a1d40-488d-4052-9045-3a898fab3b5e"/>
    <s v="crespo"/>
    <x v="24"/>
    <x v="0"/>
    <x v="21"/>
  </r>
  <r>
    <n v="1140"/>
    <d v="2022-01-26T19:26:37"/>
    <x v="1018"/>
    <s v="77e25823-fcda-43b8-b495-8c9588abcbca"/>
    <s v="cacheado"/>
    <x v="14"/>
    <x v="0"/>
    <x v="21"/>
  </r>
  <r>
    <n v="1141"/>
    <d v="2022-01-26T19:54:10"/>
    <x v="1019"/>
    <s v="1b9dc101-6d71-4c45-ba6f-4a646bb13d5a"/>
    <s v="ondulado"/>
    <x v="18"/>
    <x v="0"/>
    <x v="21"/>
  </r>
  <r>
    <n v="1142"/>
    <d v="2022-01-26T20:21:43"/>
    <x v="1020"/>
    <s v="f6457f5b-7f12-4e2d-9611-3bd100f29623"/>
    <s v="crespo"/>
    <x v="28"/>
    <x v="0"/>
    <x v="21"/>
  </r>
  <r>
    <n v="1143"/>
    <d v="2022-01-26T20:49:16"/>
    <x v="1021"/>
    <s v="9ee03405-33fb-449d-9e58-8c5dc519da2e"/>
    <s v="crespo"/>
    <x v="16"/>
    <x v="0"/>
    <x v="21"/>
  </r>
  <r>
    <n v="1144"/>
    <d v="2022-01-26T21:16:49"/>
    <x v="1022"/>
    <s v="ecbcb743-44eb-46e3-845e-65527ce46a9d"/>
    <s v="ondulado"/>
    <x v="22"/>
    <x v="0"/>
    <x v="21"/>
  </r>
  <r>
    <n v="1145"/>
    <d v="2022-01-26T21:44:22"/>
    <x v="1023"/>
    <s v="ca881d39-7b55-4db5-8be1-5132271ef09e"/>
    <s v="ondulado"/>
    <x v="22"/>
    <x v="0"/>
    <x v="21"/>
  </r>
  <r>
    <n v="1146"/>
    <d v="2022-01-26T22:11:55"/>
    <x v="1024"/>
    <s v="3f73c060-9224-43c2-8b55-49fd26824f32"/>
    <s v="liso"/>
    <x v="41"/>
    <x v="0"/>
    <x v="21"/>
  </r>
  <r>
    <n v="1147"/>
    <d v="2022-01-26T22:39:28"/>
    <x v="935"/>
    <s v="9e19b5c7-a077-41bb-a7bb-7dbd7c7a81bf"/>
    <s v="crespo"/>
    <x v="10"/>
    <x v="0"/>
    <x v="21"/>
  </r>
  <r>
    <n v="1148"/>
    <d v="2022-01-26T23:07:01"/>
    <x v="1025"/>
    <s v="b0798445-3d88-4571-bcb5-712f725ed1e7"/>
    <s v="cacheado"/>
    <x v="3"/>
    <x v="0"/>
    <x v="21"/>
  </r>
  <r>
    <n v="1149"/>
    <d v="2022-01-26T23:34:34"/>
    <x v="1026"/>
    <s v="b8b59f93-80e9-4c93-b67a-8a1fe43b4934"/>
    <s v="liso"/>
    <x v="21"/>
    <x v="0"/>
    <x v="21"/>
  </r>
  <r>
    <n v="1150"/>
    <d v="2022-01-27T00:02:07"/>
    <x v="1027"/>
    <s v="4c5020b6-efdd-4d70-84c8-c04c3fcf0668"/>
    <s v="cacheado"/>
    <x v="4"/>
    <x v="0"/>
    <x v="22"/>
  </r>
  <r>
    <n v="1151"/>
    <d v="2022-01-27T00:29:40"/>
    <x v="1028"/>
    <s v="eca35f9e-ffec-46e7-8d85-96a6bfddd62f"/>
    <s v="cacheado"/>
    <x v="24"/>
    <x v="0"/>
    <x v="22"/>
  </r>
  <r>
    <n v="1152"/>
    <d v="2022-01-27T00:57:13"/>
    <x v="1029"/>
    <s v="ab9cfb91-e65c-4b6c-9916-932f41ec8a6f"/>
    <s v="liso"/>
    <x v="17"/>
    <x v="0"/>
    <x v="22"/>
  </r>
  <r>
    <n v="1153"/>
    <d v="2022-01-27T01:24:46"/>
    <x v="126"/>
    <s v="f07d52c0-6125-4c10-9209-911419e04fc3"/>
    <s v="liso"/>
    <x v="2"/>
    <x v="0"/>
    <x v="22"/>
  </r>
  <r>
    <n v="1154"/>
    <d v="2022-01-27T01:52:19"/>
    <x v="287"/>
    <s v="8c047bd8-f4c0-4bbb-9bb6-6238367edce3"/>
    <s v="cacheado"/>
    <x v="21"/>
    <x v="0"/>
    <x v="22"/>
  </r>
  <r>
    <n v="1155"/>
    <d v="2022-01-27T02:19:52"/>
    <x v="1030"/>
    <s v="ce56e16e-c99a-4421-bb3f-d922a0e86972"/>
    <s v="ondulado"/>
    <x v="49"/>
    <x v="0"/>
    <x v="22"/>
  </r>
  <r>
    <n v="1156"/>
    <d v="2022-01-27T02:47:25"/>
    <x v="1031"/>
    <s v="ee15b239-27b5-4c82-ad7c-d367302ddf8e"/>
    <s v="cacheado"/>
    <x v="10"/>
    <x v="0"/>
    <x v="22"/>
  </r>
  <r>
    <n v="1157"/>
    <d v="2022-01-27T03:14:58"/>
    <x v="1032"/>
    <s v="e372c513-5547-4641-a2f4-23a241fc1087"/>
    <s v="cacheado"/>
    <x v="10"/>
    <x v="0"/>
    <x v="22"/>
  </r>
  <r>
    <n v="1158"/>
    <d v="2022-01-27T03:42:31"/>
    <x v="1033"/>
    <s v="064ced74-03c3-400f-b1d9-80a2a3228be8"/>
    <s v="liso"/>
    <x v="13"/>
    <x v="0"/>
    <x v="22"/>
  </r>
  <r>
    <n v="1159"/>
    <d v="2022-01-27T04:10:04"/>
    <x v="1034"/>
    <s v="c0fd241a-49c8-4f5e-afe3-7069cdd957e9"/>
    <s v="ondulado"/>
    <x v="24"/>
    <x v="0"/>
    <x v="22"/>
  </r>
  <r>
    <n v="1160"/>
    <d v="2022-01-27T04:37:37"/>
    <x v="1035"/>
    <s v="83416b62-0022-4e75-b164-e97311876575"/>
    <s v="crespo"/>
    <x v="1"/>
    <x v="0"/>
    <x v="22"/>
  </r>
  <r>
    <n v="1161"/>
    <d v="2022-01-27T05:05:10"/>
    <x v="1036"/>
    <s v="1f2d80bf-4384-4876-b7b0-d8d8c4980ab2"/>
    <s v="liso"/>
    <x v="30"/>
    <x v="0"/>
    <x v="22"/>
  </r>
  <r>
    <n v="1162"/>
    <d v="2022-01-27T05:32:43"/>
    <x v="1037"/>
    <s v="91d4bfa3-b2eb-4f72-b6b8-3c6a112b79ea"/>
    <s v="ondulado"/>
    <x v="23"/>
    <x v="0"/>
    <x v="22"/>
  </r>
  <r>
    <n v="1163"/>
    <d v="2022-01-27T06:00:16"/>
    <x v="1038"/>
    <s v="c9dc0d14-2d04-4e6a-8cca-96777f68cab0"/>
    <s v="liso"/>
    <x v="5"/>
    <x v="0"/>
    <x v="22"/>
  </r>
  <r>
    <n v="1164"/>
    <d v="2022-01-27T06:27:49"/>
    <x v="694"/>
    <s v="44f1c23b-4e9e-4317-a901-9e0912898b84"/>
    <s v="crespo"/>
    <x v="4"/>
    <x v="0"/>
    <x v="22"/>
  </r>
  <r>
    <n v="1165"/>
    <d v="2022-01-27T06:55:22"/>
    <x v="1039"/>
    <s v="9930c704-0f6e-49cd-b4e9-8afd010f5b72"/>
    <s v="crespo"/>
    <x v="28"/>
    <x v="0"/>
    <x v="22"/>
  </r>
  <r>
    <n v="1166"/>
    <d v="2022-01-27T07:22:55"/>
    <x v="1040"/>
    <s v="101a05d6-4a55-4abb-a8a4-c88bd1cf732b"/>
    <s v="cacheado"/>
    <x v="37"/>
    <x v="0"/>
    <x v="22"/>
  </r>
  <r>
    <n v="1167"/>
    <d v="2022-01-27T07:50:28"/>
    <x v="1041"/>
    <s v="50078204-b9db-4542-a077-6df87ed9c1c5"/>
    <s v="liso"/>
    <x v="19"/>
    <x v="0"/>
    <x v="22"/>
  </r>
  <r>
    <n v="1168"/>
    <d v="2022-01-27T08:18:01"/>
    <x v="763"/>
    <s v="8cb33e99-cc8f-44fb-8ef7-df55770449a5"/>
    <s v="ondulado"/>
    <x v="0"/>
    <x v="0"/>
    <x v="22"/>
  </r>
  <r>
    <n v="1169"/>
    <d v="2022-01-27T08:45:34"/>
    <x v="1042"/>
    <s v="bb420b9e-e557-45d1-8639-3f46aae02839"/>
    <s v="ondulado"/>
    <x v="9"/>
    <x v="0"/>
    <x v="22"/>
  </r>
  <r>
    <n v="1170"/>
    <d v="2022-01-27T09:13:07"/>
    <x v="1043"/>
    <s v="52e40cb8-c22c-4f1b-aeab-31f3070fc08c"/>
    <s v="ondulado"/>
    <x v="8"/>
    <x v="0"/>
    <x v="22"/>
  </r>
  <r>
    <n v="1171"/>
    <d v="2022-01-27T09:40:40"/>
    <x v="1044"/>
    <s v="1c5dba5c-c147-4ebb-b0b9-9c27e7095951"/>
    <s v="crespo"/>
    <x v="8"/>
    <x v="0"/>
    <x v="22"/>
  </r>
  <r>
    <n v="1172"/>
    <d v="2022-01-27T10:08:13"/>
    <x v="1045"/>
    <s v="792a2f69-7932-4968-b99d-22a9da8abf24"/>
    <s v="ondulado"/>
    <x v="20"/>
    <x v="0"/>
    <x v="22"/>
  </r>
  <r>
    <n v="1173"/>
    <d v="2022-01-27T10:35:46"/>
    <x v="1046"/>
    <s v="ac5e8e30-9839-41f9-8067-0600e9746cb0"/>
    <s v="crespo"/>
    <x v="34"/>
    <x v="0"/>
    <x v="22"/>
  </r>
  <r>
    <n v="1174"/>
    <d v="2022-01-27T11:03:19"/>
    <x v="1047"/>
    <s v="68e7eb12-4059-46b2-b00a-4ae9b0cff74a"/>
    <s v="crespo"/>
    <x v="23"/>
    <x v="0"/>
    <x v="22"/>
  </r>
  <r>
    <n v="1175"/>
    <d v="2022-01-27T11:30:52"/>
    <x v="1048"/>
    <s v="4fa0c5fd-b6fa-468f-ab28-d74ba3f235f2"/>
    <s v="cacheado"/>
    <x v="2"/>
    <x v="0"/>
    <x v="22"/>
  </r>
  <r>
    <n v="1176"/>
    <d v="2022-01-27T11:58:25"/>
    <x v="1049"/>
    <s v="8aa45a69-5409-4485-ac01-0bbfb3120764"/>
    <s v="liso"/>
    <x v="10"/>
    <x v="0"/>
    <x v="22"/>
  </r>
  <r>
    <n v="1177"/>
    <d v="2022-01-27T12:25:58"/>
    <x v="1050"/>
    <s v="3a533917-d13b-498c-ad16-ae6a57f3c9b3"/>
    <s v="cacheado"/>
    <x v="5"/>
    <x v="0"/>
    <x v="22"/>
  </r>
  <r>
    <n v="1178"/>
    <d v="2022-01-27T12:53:31"/>
    <x v="1051"/>
    <s v="a854f877-f3c8-471a-bbc8-8ef3b325320a"/>
    <s v="liso"/>
    <x v="8"/>
    <x v="0"/>
    <x v="22"/>
  </r>
  <r>
    <n v="1179"/>
    <d v="2022-01-27T13:21:04"/>
    <x v="1052"/>
    <s v="4c190e3d-6d22-4eba-8f1d-d2d8eda626ac"/>
    <s v="crespo"/>
    <x v="3"/>
    <x v="0"/>
    <x v="22"/>
  </r>
  <r>
    <n v="1180"/>
    <d v="2022-01-27T13:48:37"/>
    <x v="1053"/>
    <s v="6c470333-bdc2-49c9-a6bf-5eda3b9a3242"/>
    <s v="liso"/>
    <x v="1"/>
    <x v="0"/>
    <x v="22"/>
  </r>
  <r>
    <n v="1181"/>
    <d v="2022-01-27T14:16:10"/>
    <x v="1054"/>
    <s v="21903458-26d5-45d8-98ea-cb28758d9bb1"/>
    <s v="liso"/>
    <x v="8"/>
    <x v="0"/>
    <x v="22"/>
  </r>
  <r>
    <n v="1182"/>
    <d v="2022-01-27T14:43:43"/>
    <x v="1017"/>
    <s v="458b47e1-a9aa-4725-ac58-a664ba95a2e8"/>
    <s v="cacheado"/>
    <x v="4"/>
    <x v="0"/>
    <x v="22"/>
  </r>
  <r>
    <n v="1183"/>
    <d v="2022-01-27T15:11:15"/>
    <x v="1055"/>
    <s v="f46a2177-de39-4237-99b5-1092d1bf3969"/>
    <s v="liso"/>
    <x v="2"/>
    <x v="0"/>
    <x v="22"/>
  </r>
  <r>
    <n v="1184"/>
    <d v="2022-01-27T15:38:48"/>
    <x v="1056"/>
    <s v="b406fea5-6b23-451d-87a9-b1aaa1f717b0"/>
    <s v="liso"/>
    <x v="23"/>
    <x v="0"/>
    <x v="22"/>
  </r>
  <r>
    <n v="1185"/>
    <d v="2022-01-27T16:06:21"/>
    <x v="1057"/>
    <s v="f12d65e2-fe59-411c-b4a8-5ba8b39c7864"/>
    <s v="liso"/>
    <x v="5"/>
    <x v="0"/>
    <x v="22"/>
  </r>
  <r>
    <n v="1186"/>
    <d v="2022-01-27T16:33:54"/>
    <x v="442"/>
    <s v="5c4579f3-eac3-4480-a6a6-4950d9562f2f"/>
    <s v="liso"/>
    <x v="19"/>
    <x v="0"/>
    <x v="22"/>
  </r>
  <r>
    <n v="1187"/>
    <d v="2022-01-27T17:01:27"/>
    <x v="1058"/>
    <s v="425bec10-5ab8-4c53-b15b-31147a83ed89"/>
    <s v="cacheado"/>
    <x v="1"/>
    <x v="0"/>
    <x v="22"/>
  </r>
  <r>
    <n v="1188"/>
    <d v="2022-01-27T17:29:00"/>
    <x v="1059"/>
    <s v="8dbdc5ef-30c5-48fd-a299-77696217b562"/>
    <s v="liso"/>
    <x v="37"/>
    <x v="0"/>
    <x v="22"/>
  </r>
  <r>
    <n v="1189"/>
    <d v="2022-01-27T17:56:33"/>
    <x v="1060"/>
    <s v="37774ca2-03ff-434e-82ff-954d43cd2bee"/>
    <s v="liso"/>
    <x v="3"/>
    <x v="0"/>
    <x v="22"/>
  </r>
  <r>
    <n v="1190"/>
    <d v="2022-01-27T18:24:06"/>
    <x v="751"/>
    <s v="1e491ff2-1b21-4830-ad49-4ee3c4ed8948"/>
    <s v="ondulado"/>
    <x v="26"/>
    <x v="0"/>
    <x v="22"/>
  </r>
  <r>
    <n v="1191"/>
    <d v="2022-01-27T18:51:39"/>
    <x v="1061"/>
    <s v="e200346e-a9ac-4e4c-95b7-022879dbf484"/>
    <s v="crespo"/>
    <x v="23"/>
    <x v="0"/>
    <x v="22"/>
  </r>
  <r>
    <n v="1192"/>
    <d v="2022-01-27T19:19:12"/>
    <x v="1062"/>
    <s v="3df6870d-17eb-441a-842b-fc58993d7e6c"/>
    <s v="crespo"/>
    <x v="49"/>
    <x v="0"/>
    <x v="22"/>
  </r>
  <r>
    <n v="1193"/>
    <d v="2022-01-27T19:46:45"/>
    <x v="1063"/>
    <s v="5b671da6-3158-4e2b-bd7b-a2bb3828ed93"/>
    <s v="liso"/>
    <x v="18"/>
    <x v="0"/>
    <x v="22"/>
  </r>
  <r>
    <n v="1194"/>
    <d v="2022-01-27T20:14:18"/>
    <x v="1064"/>
    <s v="7c11cfad-28ff-4789-a8d6-7960e1e96755"/>
    <s v="crespo"/>
    <x v="39"/>
    <x v="0"/>
    <x v="22"/>
  </r>
  <r>
    <n v="1195"/>
    <d v="2022-01-27T20:41:51"/>
    <x v="1065"/>
    <s v="66561629-be1f-44cc-9d20-e1f92eb0884e"/>
    <s v="ondulado"/>
    <x v="9"/>
    <x v="0"/>
    <x v="22"/>
  </r>
  <r>
    <n v="1196"/>
    <d v="2022-01-27T21:09:24"/>
    <x v="672"/>
    <s v="df253d5e-aadc-4e9c-896b-d516a19b9b5b"/>
    <s v="cacheado"/>
    <x v="28"/>
    <x v="0"/>
    <x v="22"/>
  </r>
  <r>
    <n v="1197"/>
    <d v="2022-01-27T21:36:57"/>
    <x v="421"/>
    <s v="e944a052-e597-4ffe-a0ac-a7b13afd98e4"/>
    <s v="crespo"/>
    <x v="30"/>
    <x v="0"/>
    <x v="22"/>
  </r>
  <r>
    <n v="1198"/>
    <d v="2022-01-27T22:04:30"/>
    <x v="1066"/>
    <s v="ffd94853-0da1-44da-9659-e68d935c1fc7"/>
    <s v="liso"/>
    <x v="0"/>
    <x v="0"/>
    <x v="22"/>
  </r>
  <r>
    <n v="1199"/>
    <d v="2022-01-27T22:32:03"/>
    <x v="1067"/>
    <s v="3ee35bf3-f306-4dd2-80ff-b7a3a9a4131a"/>
    <s v="liso"/>
    <x v="6"/>
    <x v="0"/>
    <x v="22"/>
  </r>
  <r>
    <n v="1200"/>
    <d v="2022-01-27T22:59:36"/>
    <x v="1068"/>
    <s v="624e29b6-73b0-4d38-825b-80ac0a458000"/>
    <s v="ondulado"/>
    <x v="10"/>
    <x v="0"/>
    <x v="22"/>
  </r>
  <r>
    <n v="1201"/>
    <d v="2022-01-27T23:27:09"/>
    <x v="1069"/>
    <s v="3c19d6a7-5b6b-4b23-b68e-799df4d8d933"/>
    <s v="liso"/>
    <x v="26"/>
    <x v="0"/>
    <x v="22"/>
  </r>
  <r>
    <n v="1202"/>
    <d v="2022-01-27T23:54:42"/>
    <x v="1070"/>
    <s v="4fe4c437-10a3-4335-acef-acdee7037056"/>
    <s v="crespo"/>
    <x v="3"/>
    <x v="0"/>
    <x v="22"/>
  </r>
  <r>
    <n v="1203"/>
    <d v="2022-01-28T00:22:15"/>
    <x v="1071"/>
    <s v="f5aca5bc-7b5a-45a5-ad2a-630f6f4e642f"/>
    <s v="ondulado"/>
    <x v="14"/>
    <x v="0"/>
    <x v="23"/>
  </r>
  <r>
    <n v="1204"/>
    <d v="2022-01-28T00:49:48"/>
    <x v="1072"/>
    <s v="9b7ed391-1399-40fd-ad3c-b763e7c2ca61"/>
    <s v="crespo"/>
    <x v="28"/>
    <x v="0"/>
    <x v="23"/>
  </r>
  <r>
    <n v="1205"/>
    <d v="2022-01-28T01:17:21"/>
    <x v="1073"/>
    <s v="6775995a-df00-4ad5-9677-f6ea3ab5a9fd"/>
    <s v="liso"/>
    <x v="7"/>
    <x v="0"/>
    <x v="23"/>
  </r>
  <r>
    <n v="1206"/>
    <d v="2022-01-28T01:44:54"/>
    <x v="1074"/>
    <s v="c453b8c8-01a8-480d-ba02-a200483dab4e"/>
    <s v="crespo"/>
    <x v="34"/>
    <x v="0"/>
    <x v="23"/>
  </r>
  <r>
    <n v="1207"/>
    <d v="2022-01-28T02:12:27"/>
    <x v="206"/>
    <s v="443704cf-70dd-459e-993e-8725c6e94747"/>
    <s v="liso"/>
    <x v="3"/>
    <x v="0"/>
    <x v="23"/>
  </r>
  <r>
    <n v="1208"/>
    <d v="2022-01-28T02:40:00"/>
    <x v="1075"/>
    <s v="294cb508-6a3a-4cc8-8652-840c46685b24"/>
    <s v="crespo"/>
    <x v="24"/>
    <x v="0"/>
    <x v="23"/>
  </r>
  <r>
    <n v="1209"/>
    <d v="2022-01-28T03:07:33"/>
    <x v="1076"/>
    <s v="925a2156-8590-48fe-8581-9135c552db4f"/>
    <s v="crespo"/>
    <x v="10"/>
    <x v="0"/>
    <x v="23"/>
  </r>
  <r>
    <n v="1210"/>
    <d v="2022-01-28T03:35:06"/>
    <x v="1077"/>
    <s v="59a9e8ca-da1b-4efb-8eac-3dc23fbc2b7b"/>
    <s v="liso"/>
    <x v="15"/>
    <x v="0"/>
    <x v="23"/>
  </r>
  <r>
    <n v="1211"/>
    <d v="2022-01-28T04:02:39"/>
    <x v="1078"/>
    <s v="2ecb4cce-f703-4b5f-8723-ef5ab93e2cf7"/>
    <s v="cacheado"/>
    <x v="18"/>
    <x v="0"/>
    <x v="23"/>
  </r>
  <r>
    <n v="1212"/>
    <d v="2022-01-28T04:30:12"/>
    <x v="1079"/>
    <s v="c3063457-194c-4829-bca5-6df878d008d0"/>
    <s v="cacheado"/>
    <x v="38"/>
    <x v="0"/>
    <x v="23"/>
  </r>
  <r>
    <n v="1213"/>
    <d v="2022-01-28T04:57:45"/>
    <x v="1080"/>
    <s v="e519a27b-1a05-4205-ad94-f358a1b0b935"/>
    <s v="liso"/>
    <x v="10"/>
    <x v="0"/>
    <x v="23"/>
  </r>
  <r>
    <n v="1214"/>
    <d v="2022-01-28T05:25:18"/>
    <x v="1081"/>
    <s v="c8f586df-2a4b-4c31-865e-a98a5a71b924"/>
    <s v="liso"/>
    <x v="19"/>
    <x v="0"/>
    <x v="23"/>
  </r>
  <r>
    <n v="1215"/>
    <d v="2022-01-28T05:52:51"/>
    <x v="1082"/>
    <s v="7414d6d7-ab78-4fc9-b181-6a1f2bf882f4"/>
    <s v="cacheado"/>
    <x v="14"/>
    <x v="0"/>
    <x v="23"/>
  </r>
  <r>
    <n v="1216"/>
    <d v="2022-01-28T06:20:24"/>
    <x v="1083"/>
    <s v="77dd610f-06dd-4d83-af6e-a787a0a69d86"/>
    <s v="liso"/>
    <x v="9"/>
    <x v="0"/>
    <x v="23"/>
  </r>
  <r>
    <n v="1217"/>
    <d v="2022-01-28T06:47:57"/>
    <x v="1084"/>
    <s v="95d24f32-6d6f-40be-9f42-be3fbf7268a5"/>
    <s v="crespo"/>
    <x v="28"/>
    <x v="0"/>
    <x v="23"/>
  </r>
  <r>
    <n v="1218"/>
    <d v="2022-01-28T07:15:30"/>
    <x v="1085"/>
    <s v="0aa7139a-dfe9-4049-922b-00dacb8033e5"/>
    <s v="liso"/>
    <x v="21"/>
    <x v="0"/>
    <x v="23"/>
  </r>
  <r>
    <n v="1219"/>
    <d v="2022-01-28T07:43:03"/>
    <x v="1086"/>
    <s v="ba07d30a-4189-4a3c-9396-cabef8a57ac9"/>
    <s v="ondulado"/>
    <x v="23"/>
    <x v="0"/>
    <x v="23"/>
  </r>
  <r>
    <n v="1220"/>
    <d v="2022-01-28T08:10:36"/>
    <x v="1087"/>
    <s v="b10d1fe3-ba9c-43c9-bfbc-95f2721cb57a"/>
    <s v="crespo"/>
    <x v="10"/>
    <x v="0"/>
    <x v="23"/>
  </r>
  <r>
    <n v="1221"/>
    <d v="2022-01-28T08:38:09"/>
    <x v="1088"/>
    <s v="80bd67ae-7122-440a-af91-d3592633272c"/>
    <s v="ondulado"/>
    <x v="17"/>
    <x v="0"/>
    <x v="23"/>
  </r>
  <r>
    <n v="1222"/>
    <d v="2022-01-28T09:05:42"/>
    <x v="1089"/>
    <s v="20d565c5-ccfd-46ea-a72a-ef9e0644e155"/>
    <s v="cacheado"/>
    <x v="13"/>
    <x v="0"/>
    <x v="23"/>
  </r>
  <r>
    <n v="1223"/>
    <d v="2022-01-28T09:33:15"/>
    <x v="814"/>
    <s v="3a26f1aa-9e20-4a2e-ad27-d55599426bcc"/>
    <s v="liso"/>
    <x v="8"/>
    <x v="0"/>
    <x v="23"/>
  </r>
  <r>
    <n v="1224"/>
    <d v="2022-01-28T10:00:48"/>
    <x v="1090"/>
    <s v="98ffb6b0-b7bb-4916-8958-fea82490b039"/>
    <s v="cacheado"/>
    <x v="3"/>
    <x v="0"/>
    <x v="23"/>
  </r>
  <r>
    <n v="1225"/>
    <d v="2022-01-28T10:28:21"/>
    <x v="1091"/>
    <s v="d307da8e-de2c-4cad-98b6-bfc4163db2a3"/>
    <s v="ondulado"/>
    <x v="30"/>
    <x v="0"/>
    <x v="23"/>
  </r>
  <r>
    <n v="1226"/>
    <d v="2022-01-28T10:55:54"/>
    <x v="1092"/>
    <s v="13f6aff1-51b2-4cc9-a498-f8c24f387fd2"/>
    <s v="crespo"/>
    <x v="27"/>
    <x v="0"/>
    <x v="23"/>
  </r>
  <r>
    <n v="1227"/>
    <d v="2022-01-28T11:23:27"/>
    <x v="1093"/>
    <s v="9cd7e240-866d-4962-b032-2b1085c8bd19"/>
    <s v="liso"/>
    <x v="31"/>
    <x v="0"/>
    <x v="23"/>
  </r>
  <r>
    <n v="1228"/>
    <d v="2022-01-28T11:51:00"/>
    <x v="1094"/>
    <s v="2b4f913f-1644-456f-85a5-699e37764057"/>
    <s v="ondulado"/>
    <x v="52"/>
    <x v="0"/>
    <x v="23"/>
  </r>
  <r>
    <n v="1229"/>
    <d v="2022-01-28T12:18:33"/>
    <x v="343"/>
    <s v="0c8937ef-f56a-4299-86d9-4cb282f73a34"/>
    <s v="liso"/>
    <x v="17"/>
    <x v="0"/>
    <x v="23"/>
  </r>
  <r>
    <n v="1230"/>
    <d v="2022-01-28T12:46:06"/>
    <x v="1095"/>
    <s v="9963b6aa-8840-423b-96a9-6f3ec0d41a2b"/>
    <s v="liso"/>
    <x v="9"/>
    <x v="0"/>
    <x v="23"/>
  </r>
  <r>
    <n v="1231"/>
    <d v="2022-01-28T13:13:39"/>
    <x v="1096"/>
    <s v="ee789f15-f06d-4e2f-86ab-8e48bb465928"/>
    <s v="cacheado"/>
    <x v="3"/>
    <x v="0"/>
    <x v="23"/>
  </r>
  <r>
    <n v="1232"/>
    <d v="2022-01-28T13:41:12"/>
    <x v="1097"/>
    <s v="d1762482-c4c7-4602-b1d6-070d05d7098e"/>
    <s v="liso"/>
    <x v="20"/>
    <x v="0"/>
    <x v="23"/>
  </r>
  <r>
    <n v="1233"/>
    <d v="2022-01-28T14:08:45"/>
    <x v="397"/>
    <s v="7b140d99-8b61-497b-b94f-d25055b27c23"/>
    <s v="cacheado"/>
    <x v="25"/>
    <x v="0"/>
    <x v="23"/>
  </r>
  <r>
    <n v="1234"/>
    <d v="2022-01-28T14:36:17"/>
    <x v="1098"/>
    <s v="876aa156-3711-4d66-846e-e81bd9f6b52a"/>
    <s v="ondulado"/>
    <x v="31"/>
    <x v="0"/>
    <x v="23"/>
  </r>
  <r>
    <n v="1235"/>
    <d v="2022-01-28T15:03:50"/>
    <x v="1099"/>
    <s v="de50b6bb-a14c-4613-b219-e3fe395c440c"/>
    <s v="crespo"/>
    <x v="6"/>
    <x v="0"/>
    <x v="23"/>
  </r>
  <r>
    <n v="1236"/>
    <d v="2022-01-28T15:31:23"/>
    <x v="1100"/>
    <s v="9f56db35-d715-4e74-a729-8ea352afb70e"/>
    <s v="crespo"/>
    <x v="21"/>
    <x v="0"/>
    <x v="23"/>
  </r>
  <r>
    <n v="1237"/>
    <d v="2022-01-28T15:58:56"/>
    <x v="1101"/>
    <s v="c30454c2-5dcc-4a6a-942b-cafa0f12aafc"/>
    <s v="crespo"/>
    <x v="17"/>
    <x v="0"/>
    <x v="23"/>
  </r>
  <r>
    <n v="1238"/>
    <d v="2022-01-28T16:26:29"/>
    <x v="1102"/>
    <s v="8da6cb35-43e8-457d-9b5f-74220a65f9fe"/>
    <s v="crespo"/>
    <x v="21"/>
    <x v="0"/>
    <x v="23"/>
  </r>
  <r>
    <n v="1239"/>
    <d v="2022-01-28T16:54:02"/>
    <x v="1103"/>
    <s v="abef4823-18b2-467a-8d9e-79548105eb89"/>
    <s v="liso"/>
    <x v="41"/>
    <x v="0"/>
    <x v="23"/>
  </r>
  <r>
    <n v="1240"/>
    <d v="2022-01-28T17:21:35"/>
    <x v="1104"/>
    <s v="eb11fa7d-84e4-4ec8-9af6-c6611767a320"/>
    <s v="ondulado"/>
    <x v="21"/>
    <x v="0"/>
    <x v="23"/>
  </r>
  <r>
    <n v="1241"/>
    <d v="2022-01-28T17:49:08"/>
    <x v="1105"/>
    <s v="a3d17456-0a03-43ce-a2ad-f7156afa3fef"/>
    <s v="crespo"/>
    <x v="24"/>
    <x v="0"/>
    <x v="23"/>
  </r>
  <r>
    <n v="1242"/>
    <d v="2022-01-28T18:16:41"/>
    <x v="1106"/>
    <s v="6a0f328e-c82b-46ee-bb13-1ce58195b0fe"/>
    <s v="crespo"/>
    <x v="4"/>
    <x v="0"/>
    <x v="23"/>
  </r>
  <r>
    <n v="1243"/>
    <d v="2022-01-28T18:44:14"/>
    <x v="1107"/>
    <s v="78e135df-44bf-4c39-95be-a4b9120ff904"/>
    <s v="cacheado"/>
    <x v="24"/>
    <x v="0"/>
    <x v="23"/>
  </r>
  <r>
    <n v="1244"/>
    <d v="2022-01-28T19:11:47"/>
    <x v="1108"/>
    <s v="9756a986-47cc-4131-978b-4540882422fb"/>
    <s v="crespo"/>
    <x v="34"/>
    <x v="0"/>
    <x v="23"/>
  </r>
  <r>
    <n v="1245"/>
    <d v="2022-01-28T19:39:20"/>
    <x v="1109"/>
    <s v="8ba89d6b-fe8c-4a47-b315-47361909cf73"/>
    <s v="ondulado"/>
    <x v="23"/>
    <x v="0"/>
    <x v="23"/>
  </r>
  <r>
    <n v="1246"/>
    <d v="2022-01-28T20:06:53"/>
    <x v="1110"/>
    <s v="de5335da-980c-42a9-89c0-16a3a106bd71"/>
    <s v="ondulado"/>
    <x v="30"/>
    <x v="0"/>
    <x v="23"/>
  </r>
  <r>
    <n v="1247"/>
    <d v="2022-01-28T20:34:26"/>
    <x v="1111"/>
    <s v="b02d12d0-b2c0-4b7e-ac3d-647a2a51ad9b"/>
    <s v="liso"/>
    <x v="17"/>
    <x v="0"/>
    <x v="23"/>
  </r>
  <r>
    <n v="1248"/>
    <d v="2022-01-28T21:01:59"/>
    <x v="593"/>
    <s v="270460a6-51df-46d1-97bc-875627161e28"/>
    <s v="liso"/>
    <x v="45"/>
    <x v="0"/>
    <x v="23"/>
  </r>
  <r>
    <n v="1249"/>
    <d v="2022-01-28T21:29:32"/>
    <x v="1112"/>
    <s v="4d22b3db-4d7d-4c76-99fe-e19ffc85eb7f"/>
    <s v="ondulado"/>
    <x v="31"/>
    <x v="0"/>
    <x v="23"/>
  </r>
  <r>
    <n v="1250"/>
    <d v="2022-01-28T21:57:05"/>
    <x v="1113"/>
    <s v="d2662d86-8de5-40c2-b186-e2a2d2aec822"/>
    <s v="liso"/>
    <x v="21"/>
    <x v="0"/>
    <x v="23"/>
  </r>
  <r>
    <n v="1251"/>
    <d v="2022-01-28T22:24:38"/>
    <x v="1114"/>
    <s v="61ee3cd0-007b-4cca-ab5c-e7c6ce43f94b"/>
    <s v="ondulado"/>
    <x v="27"/>
    <x v="0"/>
    <x v="23"/>
  </r>
  <r>
    <n v="1252"/>
    <d v="2022-01-28T22:52:11"/>
    <x v="1115"/>
    <s v="d2333c02-987e-4a11-b8cf-464d446fc638"/>
    <s v="liso"/>
    <x v="23"/>
    <x v="0"/>
    <x v="23"/>
  </r>
  <r>
    <n v="1253"/>
    <d v="2022-01-28T23:19:44"/>
    <x v="1116"/>
    <s v="c02fd4ce-034a-485c-9299-5f77920a2387"/>
    <s v="cacheado"/>
    <x v="33"/>
    <x v="0"/>
    <x v="23"/>
  </r>
  <r>
    <n v="1254"/>
    <d v="2022-01-28T23:47:17"/>
    <x v="389"/>
    <s v="5ab668ad-5b8b-4888-bc3f-ec0f9858a5f3"/>
    <s v="liso"/>
    <x v="7"/>
    <x v="0"/>
    <x v="23"/>
  </r>
  <r>
    <n v="1255"/>
    <d v="2022-01-29T00:14:50"/>
    <x v="1117"/>
    <s v="bf9bdf2e-be60-4c68-9958-8affe027a5fd"/>
    <s v="crespo"/>
    <x v="20"/>
    <x v="0"/>
    <x v="24"/>
  </r>
  <r>
    <n v="1256"/>
    <d v="2022-01-29T00:42:23"/>
    <x v="1118"/>
    <s v="646eff63-49f9-46ff-aaa3-4488336d435a"/>
    <s v="ondulado"/>
    <x v="24"/>
    <x v="0"/>
    <x v="24"/>
  </r>
  <r>
    <n v="1257"/>
    <d v="2022-01-29T01:09:56"/>
    <x v="1119"/>
    <s v="2c1c9e82-a621-455a-bd14-f71401ff8344"/>
    <s v="crespo"/>
    <x v="1"/>
    <x v="0"/>
    <x v="24"/>
  </r>
  <r>
    <n v="1258"/>
    <d v="2022-01-29T01:37:29"/>
    <x v="1120"/>
    <s v="bfefcb2b-3f22-4494-8d8c-ab90cbfc018f"/>
    <s v="crespo"/>
    <x v="20"/>
    <x v="0"/>
    <x v="24"/>
  </r>
  <r>
    <n v="1259"/>
    <d v="2022-01-29T02:05:02"/>
    <x v="1121"/>
    <s v="a366cf9e-599f-4465-8c97-05c86a72a8db"/>
    <s v="liso"/>
    <x v="38"/>
    <x v="0"/>
    <x v="24"/>
  </r>
  <r>
    <n v="1260"/>
    <d v="2022-01-29T02:32:35"/>
    <x v="1122"/>
    <s v="de9482fe-4bfe-43b5-9e02-892687bd6ac6"/>
    <s v="cacheado"/>
    <x v="19"/>
    <x v="0"/>
    <x v="24"/>
  </r>
  <r>
    <n v="1261"/>
    <d v="2022-01-29T03:00:08"/>
    <x v="1123"/>
    <s v="6a14ab70-aca7-4bc5-b559-4328b12a3d60"/>
    <s v="ondulado"/>
    <x v="20"/>
    <x v="0"/>
    <x v="24"/>
  </r>
  <r>
    <n v="1262"/>
    <d v="2022-01-29T03:27:41"/>
    <x v="78"/>
    <s v="a793d5de-4269-4918-8a09-cdd244bc7e88"/>
    <s v="liso"/>
    <x v="41"/>
    <x v="0"/>
    <x v="24"/>
  </r>
  <r>
    <n v="1263"/>
    <d v="2022-01-29T03:55:14"/>
    <x v="236"/>
    <s v="7aafd39b-27bf-4c32-887f-38e61f753ce1"/>
    <s v="ondulado"/>
    <x v="11"/>
    <x v="0"/>
    <x v="24"/>
  </r>
  <r>
    <n v="1264"/>
    <d v="2022-01-29T04:22:47"/>
    <x v="1124"/>
    <s v="e57a1a49-052f-4c6c-8942-3e815a2cc026"/>
    <s v="crespo"/>
    <x v="18"/>
    <x v="0"/>
    <x v="24"/>
  </r>
  <r>
    <n v="1265"/>
    <d v="2022-01-29T04:50:20"/>
    <x v="1125"/>
    <s v="8f955621-ead7-4fca-914d-b2a8080eb1b1"/>
    <s v="cacheado"/>
    <x v="26"/>
    <x v="0"/>
    <x v="24"/>
  </r>
  <r>
    <n v="1266"/>
    <d v="2022-01-29T05:17:53"/>
    <x v="1126"/>
    <s v="6684a1b9-ae3d-4640-a13a-5b2bdfccbbca"/>
    <s v="liso"/>
    <x v="13"/>
    <x v="0"/>
    <x v="24"/>
  </r>
  <r>
    <n v="1267"/>
    <d v="2022-01-29T05:45:26"/>
    <x v="831"/>
    <s v="ae48cfa8-2bb4-4886-b1fa-3f04cff809eb"/>
    <s v="cacheado"/>
    <x v="9"/>
    <x v="0"/>
    <x v="24"/>
  </r>
  <r>
    <n v="1268"/>
    <d v="2022-01-29T06:12:59"/>
    <x v="1127"/>
    <s v="ca723dab-2dc3-4d3d-9257-da3f3c1b31ba"/>
    <s v="liso"/>
    <x v="9"/>
    <x v="0"/>
    <x v="24"/>
  </r>
  <r>
    <n v="1269"/>
    <d v="2022-01-29T06:40:32"/>
    <x v="1128"/>
    <s v="b76d553f-d006-4e47-be93-45bbee99a8a8"/>
    <s v="cacheado"/>
    <x v="39"/>
    <x v="0"/>
    <x v="24"/>
  </r>
  <r>
    <n v="1270"/>
    <d v="2022-01-29T07:08:05"/>
    <x v="1129"/>
    <s v="6ae512c9-e11f-49dd-947a-1a8f84342641"/>
    <s v="ondulado"/>
    <x v="4"/>
    <x v="0"/>
    <x v="24"/>
  </r>
  <r>
    <n v="1271"/>
    <d v="2022-01-29T07:35:38"/>
    <x v="946"/>
    <s v="628c0fb7-170c-431e-8f58-0138a712d36e"/>
    <s v="cacheado"/>
    <x v="23"/>
    <x v="0"/>
    <x v="24"/>
  </r>
  <r>
    <n v="1272"/>
    <d v="2022-01-29T08:03:11"/>
    <x v="1130"/>
    <s v="fea42002-e10f-4234-b0c2-f9b9f8897e16"/>
    <s v="ondulado"/>
    <x v="14"/>
    <x v="0"/>
    <x v="24"/>
  </r>
  <r>
    <n v="1273"/>
    <d v="2022-01-29T08:30:44"/>
    <x v="848"/>
    <s v="3bc4fb4c-1182-439f-87ed-d26041470dc6"/>
    <s v="ondulado"/>
    <x v="8"/>
    <x v="0"/>
    <x v="24"/>
  </r>
  <r>
    <n v="1274"/>
    <d v="2022-01-29T08:58:17"/>
    <x v="1131"/>
    <s v="156065ae-6aad-4a1f-aeb4-030b163e59ac"/>
    <s v="crespo"/>
    <x v="0"/>
    <x v="0"/>
    <x v="24"/>
  </r>
  <r>
    <n v="1275"/>
    <d v="2022-01-29T09:25:50"/>
    <x v="1132"/>
    <s v="dd2c052d-69be-4444-9c26-e76a2b5b4c56"/>
    <s v="liso"/>
    <x v="6"/>
    <x v="0"/>
    <x v="24"/>
  </r>
  <r>
    <n v="1276"/>
    <d v="2022-01-29T09:53:23"/>
    <x v="1133"/>
    <s v="b54f3d6a-ab4d-447c-ad2e-76103823265e"/>
    <s v="crespo"/>
    <x v="1"/>
    <x v="0"/>
    <x v="24"/>
  </r>
  <r>
    <n v="1277"/>
    <d v="2022-01-29T10:20:56"/>
    <x v="638"/>
    <s v="39835769-1af9-426e-8f89-2ecdcb32f7ea"/>
    <s v="liso"/>
    <x v="5"/>
    <x v="0"/>
    <x v="24"/>
  </r>
  <r>
    <n v="1278"/>
    <d v="2022-01-29T10:48:29"/>
    <x v="1134"/>
    <s v="fbe181d6-3385-433f-8628-15faf527f475"/>
    <s v="liso"/>
    <x v="39"/>
    <x v="0"/>
    <x v="24"/>
  </r>
  <r>
    <n v="1279"/>
    <d v="2022-01-29T11:16:02"/>
    <x v="1135"/>
    <s v="ee9cfd29-eceb-4ff6-9455-86901f306405"/>
    <s v="crespo"/>
    <x v="21"/>
    <x v="0"/>
    <x v="24"/>
  </r>
  <r>
    <n v="1280"/>
    <d v="2022-01-29T11:43:35"/>
    <x v="1136"/>
    <s v="0886ec4e-d47d-4a18-b9c1-2643d529ad1e"/>
    <s v="ondulado"/>
    <x v="0"/>
    <x v="0"/>
    <x v="24"/>
  </r>
  <r>
    <n v="1281"/>
    <d v="2022-01-29T12:11:08"/>
    <x v="22"/>
    <s v="fe438a84-4ddd-41ec-933d-115a706bc1f0"/>
    <s v="crespo"/>
    <x v="17"/>
    <x v="0"/>
    <x v="24"/>
  </r>
  <r>
    <n v="1282"/>
    <d v="2022-01-29T12:38:41"/>
    <x v="1137"/>
    <s v="db2c4cc1-c1b3-4c13-91e1-8ad22307f27f"/>
    <s v="ondulado"/>
    <x v="0"/>
    <x v="0"/>
    <x v="24"/>
  </r>
  <r>
    <n v="1283"/>
    <d v="2022-01-29T13:06:14"/>
    <x v="1138"/>
    <s v="bade5306-8727-468e-b7c3-3031a8f809cc"/>
    <s v="liso"/>
    <x v="17"/>
    <x v="0"/>
    <x v="24"/>
  </r>
  <r>
    <n v="1284"/>
    <d v="2022-01-29T13:33:46"/>
    <x v="1139"/>
    <s v="3f164e7c-91e8-4410-ae50-d04b3033860a"/>
    <s v="liso"/>
    <x v="1"/>
    <x v="0"/>
    <x v="24"/>
  </r>
  <r>
    <n v="1285"/>
    <d v="2022-01-29T14:01:19"/>
    <x v="1140"/>
    <s v="827bc9ed-8106-48a2-aad3-22e6ea1ff2d4"/>
    <s v="ondulado"/>
    <x v="29"/>
    <x v="0"/>
    <x v="24"/>
  </r>
  <r>
    <n v="1286"/>
    <d v="2022-01-29T14:28:52"/>
    <x v="1141"/>
    <s v="bf0ca601-57dd-4217-98e5-1b99112f5d79"/>
    <s v="ondulado"/>
    <x v="53"/>
    <x v="0"/>
    <x v="24"/>
  </r>
  <r>
    <n v="1287"/>
    <d v="2022-01-29T14:56:25"/>
    <x v="1142"/>
    <s v="1196509e-190c-41d5-946b-4084142e629b"/>
    <s v="cacheado"/>
    <x v="23"/>
    <x v="0"/>
    <x v="24"/>
  </r>
  <r>
    <n v="1288"/>
    <d v="2022-01-29T15:23:58"/>
    <x v="1143"/>
    <s v="d95136e3-6799-41c6-8fa8-ec6d089d07c4"/>
    <s v="liso"/>
    <x v="24"/>
    <x v="0"/>
    <x v="24"/>
  </r>
  <r>
    <n v="1289"/>
    <d v="2022-01-29T15:51:31"/>
    <x v="1144"/>
    <s v="7a8d4ef6-c282-43ee-ad02-aa987fabed27"/>
    <s v="cacheado"/>
    <x v="3"/>
    <x v="0"/>
    <x v="24"/>
  </r>
  <r>
    <n v="1290"/>
    <d v="2022-01-29T16:19:04"/>
    <x v="1145"/>
    <s v="6b008f83-3e07-4a7c-829c-d6f06ae9468d"/>
    <s v="liso"/>
    <x v="24"/>
    <x v="0"/>
    <x v="24"/>
  </r>
  <r>
    <n v="1291"/>
    <d v="2022-01-29T16:46:37"/>
    <x v="1146"/>
    <s v="cf3c1e3d-5f95-4361-a8fa-a826187a79b9"/>
    <s v="ondulado"/>
    <x v="7"/>
    <x v="0"/>
    <x v="24"/>
  </r>
  <r>
    <n v="1292"/>
    <d v="2022-01-29T17:14:10"/>
    <x v="1147"/>
    <s v="1129de67-c6fb-4abf-9c50-4eac86fa64d0"/>
    <s v="liso"/>
    <x v="25"/>
    <x v="0"/>
    <x v="24"/>
  </r>
  <r>
    <n v="1293"/>
    <d v="2022-01-29T17:41:43"/>
    <x v="1148"/>
    <s v="59dfa727-3e7a-46bd-b76f-aa378f944ba0"/>
    <s v="crespo"/>
    <x v="10"/>
    <x v="0"/>
    <x v="24"/>
  </r>
  <r>
    <n v="1294"/>
    <d v="2022-01-29T18:09:16"/>
    <x v="1149"/>
    <s v="4adf9a4b-7c0d-4da0-9714-ca57381ba537"/>
    <s v="cacheado"/>
    <x v="14"/>
    <x v="0"/>
    <x v="24"/>
  </r>
  <r>
    <n v="1295"/>
    <d v="2022-01-29T18:36:49"/>
    <x v="317"/>
    <s v="8cfe0f1b-8d60-410c-b0bf-c492174e4e3c"/>
    <s v="ondulado"/>
    <x v="20"/>
    <x v="0"/>
    <x v="24"/>
  </r>
  <r>
    <n v="1296"/>
    <d v="2022-01-29T19:04:22"/>
    <x v="1150"/>
    <s v="b9fd7b88-866b-4d6b-b5a2-d1a919730b29"/>
    <s v="ondulado"/>
    <x v="1"/>
    <x v="0"/>
    <x v="24"/>
  </r>
  <r>
    <n v="1297"/>
    <d v="2022-01-29T19:31:55"/>
    <x v="174"/>
    <s v="bce18419-1024-4531-a8c9-5567e4639b91"/>
    <s v="crespo"/>
    <x v="1"/>
    <x v="0"/>
    <x v="24"/>
  </r>
  <r>
    <n v="1298"/>
    <d v="2022-01-29T19:59:28"/>
    <x v="1151"/>
    <s v="fe910654-78c4-4dc8-aa47-c7d08e053510"/>
    <s v="crespo"/>
    <x v="10"/>
    <x v="0"/>
    <x v="24"/>
  </r>
  <r>
    <n v="1299"/>
    <d v="2022-01-29T20:27:01"/>
    <x v="1152"/>
    <s v="469dba13-5b74-4f87-95fb-1b7de7c6c385"/>
    <s v="liso"/>
    <x v="13"/>
    <x v="0"/>
    <x v="24"/>
  </r>
  <r>
    <n v="1300"/>
    <d v="2022-01-29T20:54:34"/>
    <x v="1153"/>
    <s v="529e253d-6091-4b56-a8c8-8a1e9f1a13a5"/>
    <s v="cacheado"/>
    <x v="0"/>
    <x v="0"/>
    <x v="24"/>
  </r>
  <r>
    <n v="1301"/>
    <d v="2022-01-29T21:22:07"/>
    <x v="1154"/>
    <s v="465d9acb-cd3c-452f-b47b-1b8013e26055"/>
    <s v="ondulado"/>
    <x v="41"/>
    <x v="0"/>
    <x v="24"/>
  </r>
  <r>
    <n v="1302"/>
    <d v="2022-01-29T21:49:40"/>
    <x v="1155"/>
    <s v="45c0b19a-5cca-4b87-ba1b-6f57f6fb53ca"/>
    <s v="liso"/>
    <x v="21"/>
    <x v="0"/>
    <x v="24"/>
  </r>
  <r>
    <n v="1303"/>
    <d v="2022-01-29T22:17:13"/>
    <x v="652"/>
    <s v="7181d88d-8d57-4e29-9e0d-bb4b8d81f61e"/>
    <s v="crespo"/>
    <x v="17"/>
    <x v="0"/>
    <x v="24"/>
  </r>
  <r>
    <n v="1304"/>
    <d v="2022-01-29T22:44:46"/>
    <x v="1156"/>
    <s v="875f23d4-4a29-48a5-8a71-57d621d66961"/>
    <s v="cacheado"/>
    <x v="13"/>
    <x v="0"/>
    <x v="24"/>
  </r>
  <r>
    <n v="1305"/>
    <d v="2022-01-29T23:12:19"/>
    <x v="1157"/>
    <s v="6697b7a4-72a6-4a16-b394-d5af7e0a57ba"/>
    <s v="ondulado"/>
    <x v="28"/>
    <x v="0"/>
    <x v="24"/>
  </r>
  <r>
    <n v="1306"/>
    <d v="2022-01-29T23:39:52"/>
    <x v="1158"/>
    <s v="bd7849c1-8fa8-4fc8-8723-f1c1ed50d05b"/>
    <s v="liso"/>
    <x v="23"/>
    <x v="0"/>
    <x v="24"/>
  </r>
  <r>
    <n v="1307"/>
    <d v="2022-01-30T00:07:25"/>
    <x v="1159"/>
    <s v="fb8bd960-a59c-476c-8ea9-76fc1a28a3fc"/>
    <s v="liso"/>
    <x v="21"/>
    <x v="0"/>
    <x v="25"/>
  </r>
  <r>
    <n v="1308"/>
    <d v="2022-01-30T00:34:58"/>
    <x v="374"/>
    <s v="647939cc-114f-4ab4-af06-1731a61f3995"/>
    <s v="cacheado"/>
    <x v="10"/>
    <x v="0"/>
    <x v="25"/>
  </r>
  <r>
    <n v="1309"/>
    <d v="2022-01-30T01:02:31"/>
    <x v="1160"/>
    <s v="97e198f8-892e-4b7a-ab4e-527cdeffbe62"/>
    <s v="liso"/>
    <x v="39"/>
    <x v="0"/>
    <x v="25"/>
  </r>
  <r>
    <n v="1310"/>
    <d v="2022-01-30T01:30:04"/>
    <x v="906"/>
    <s v="68e6e862-1dbc-4307-b868-438bc5603c26"/>
    <s v="crespo"/>
    <x v="24"/>
    <x v="0"/>
    <x v="25"/>
  </r>
  <r>
    <n v="1311"/>
    <d v="2022-01-30T01:57:37"/>
    <x v="1161"/>
    <s v="ef3abd90-ddc3-46c5-bb29-7e978c490b3c"/>
    <s v="crespo"/>
    <x v="17"/>
    <x v="0"/>
    <x v="25"/>
  </r>
  <r>
    <n v="1312"/>
    <d v="2022-01-30T02:25:10"/>
    <x v="1162"/>
    <s v="3cf77f61-bd48-4ab2-b147-07fa4dcb6bff"/>
    <s v="crespo"/>
    <x v="14"/>
    <x v="0"/>
    <x v="25"/>
  </r>
  <r>
    <n v="1313"/>
    <d v="2022-01-30T02:52:43"/>
    <x v="1163"/>
    <s v="367feb98-a842-4dca-92e9-5e9f4bc8f441"/>
    <s v="crespo"/>
    <x v="2"/>
    <x v="0"/>
    <x v="25"/>
  </r>
  <r>
    <n v="1314"/>
    <d v="2022-01-30T03:20:16"/>
    <x v="1164"/>
    <s v="edb716a6-7d32-4b80-8e19-36a1bb8cae2b"/>
    <s v="liso"/>
    <x v="3"/>
    <x v="0"/>
    <x v="25"/>
  </r>
  <r>
    <n v="1315"/>
    <d v="2022-01-30T03:47:49"/>
    <x v="1165"/>
    <s v="a75dfafd-2548-415c-91e4-c92f5e76c0a9"/>
    <s v="ondulado"/>
    <x v="23"/>
    <x v="0"/>
    <x v="25"/>
  </r>
  <r>
    <n v="1316"/>
    <d v="2022-01-30T04:15:22"/>
    <x v="1166"/>
    <s v="b523ec83-59d0-4e99-bb16-bc41ba11c18b"/>
    <s v="ondulado"/>
    <x v="24"/>
    <x v="0"/>
    <x v="25"/>
  </r>
  <r>
    <n v="1317"/>
    <d v="2022-01-30T04:42:55"/>
    <x v="1167"/>
    <s v="bd970a78-25a1-493e-b672-fbd0ef712c15"/>
    <s v="crespo"/>
    <x v="14"/>
    <x v="0"/>
    <x v="25"/>
  </r>
  <r>
    <n v="1318"/>
    <d v="2022-01-30T05:10:28"/>
    <x v="615"/>
    <s v="c6053c62-c97f-4371-b2c4-b61eb397ce14"/>
    <s v="crespo"/>
    <x v="11"/>
    <x v="0"/>
    <x v="25"/>
  </r>
  <r>
    <n v="1319"/>
    <d v="2022-01-30T05:38:01"/>
    <x v="1168"/>
    <s v="c057ba5a-53ae-48bc-b936-ca42b9f444f3"/>
    <s v="ondulado"/>
    <x v="18"/>
    <x v="0"/>
    <x v="25"/>
  </r>
  <r>
    <n v="1320"/>
    <d v="2022-01-30T06:05:34"/>
    <x v="1169"/>
    <s v="61318711-1d2c-4a07-a9f1-3615b4af42d1"/>
    <s v="crespo"/>
    <x v="3"/>
    <x v="0"/>
    <x v="25"/>
  </r>
  <r>
    <n v="1321"/>
    <d v="2022-01-30T06:33:07"/>
    <x v="1170"/>
    <s v="b8cad054-6652-49aa-8d36-32ec81851fdd"/>
    <s v="cacheado"/>
    <x v="3"/>
    <x v="0"/>
    <x v="25"/>
  </r>
  <r>
    <n v="1322"/>
    <d v="2022-01-30T07:00:40"/>
    <x v="1171"/>
    <s v="62dada73-bced-4f56-9a83-5c999e4b2ba4"/>
    <s v="ondulado"/>
    <x v="36"/>
    <x v="0"/>
    <x v="25"/>
  </r>
  <r>
    <n v="1323"/>
    <d v="2022-01-30T07:28:13"/>
    <x v="1172"/>
    <s v="2661e783-6ed0-4ed4-bf82-efd200198f5b"/>
    <s v="ondulado"/>
    <x v="0"/>
    <x v="0"/>
    <x v="25"/>
  </r>
  <r>
    <n v="1324"/>
    <d v="2022-01-30T07:55:46"/>
    <x v="1173"/>
    <s v="7e0484a7-ffc9-4892-9cbe-7a8c45042cdc"/>
    <s v="liso"/>
    <x v="30"/>
    <x v="0"/>
    <x v="25"/>
  </r>
  <r>
    <n v="1325"/>
    <d v="2022-01-30T08:23:19"/>
    <x v="1174"/>
    <s v="51a299b8-9688-4256-8cdf-efae80b15996"/>
    <s v="cacheado"/>
    <x v="14"/>
    <x v="0"/>
    <x v="25"/>
  </r>
  <r>
    <n v="1326"/>
    <d v="2022-01-30T08:50:52"/>
    <x v="36"/>
    <s v="75c18bb1-9e02-47e9-997c-eb1f6500af96"/>
    <s v="liso"/>
    <x v="5"/>
    <x v="0"/>
    <x v="25"/>
  </r>
  <r>
    <n v="1327"/>
    <d v="2022-01-30T09:18:25"/>
    <x v="1175"/>
    <s v="fd63ab8b-a7aa-4f46-a03a-9e6a03e8b8a9"/>
    <s v="liso"/>
    <x v="7"/>
    <x v="0"/>
    <x v="25"/>
  </r>
  <r>
    <n v="1328"/>
    <d v="2022-01-30T09:45:58"/>
    <x v="1176"/>
    <s v="ddcd87a3-b4f4-41c2-b32d-51d745c07541"/>
    <s v="crespo"/>
    <x v="7"/>
    <x v="0"/>
    <x v="25"/>
  </r>
  <r>
    <n v="1329"/>
    <d v="2022-01-30T10:13:31"/>
    <x v="1177"/>
    <s v="18241dd7-8e77-4f8a-8efc-aaf2945e0d8c"/>
    <s v="cacheado"/>
    <x v="5"/>
    <x v="0"/>
    <x v="25"/>
  </r>
  <r>
    <n v="1330"/>
    <d v="2022-01-30T10:41:04"/>
    <x v="579"/>
    <s v="9c68b1bc-177a-473c-b2a6-e762b6f5a44e"/>
    <s v="liso"/>
    <x v="20"/>
    <x v="0"/>
    <x v="25"/>
  </r>
  <r>
    <n v="1331"/>
    <d v="2022-01-30T11:08:37"/>
    <x v="1178"/>
    <s v="32cb3b64-f228-4a4b-82b9-7a8da1a83419"/>
    <s v="ondulado"/>
    <x v="11"/>
    <x v="0"/>
    <x v="25"/>
  </r>
  <r>
    <n v="1332"/>
    <d v="2022-01-30T11:36:10"/>
    <x v="1179"/>
    <s v="0ac81fd0-2ecf-482b-b491-c57ff003ad86"/>
    <s v="liso"/>
    <x v="18"/>
    <x v="0"/>
    <x v="25"/>
  </r>
  <r>
    <n v="1333"/>
    <d v="2022-01-30T12:03:43"/>
    <x v="1180"/>
    <s v="58767fe2-0170-4d30-b5c8-48ef7ba3d604"/>
    <s v="liso"/>
    <x v="1"/>
    <x v="0"/>
    <x v="25"/>
  </r>
  <r>
    <n v="1334"/>
    <d v="2022-01-30T12:31:15"/>
    <x v="1181"/>
    <s v="b91b08d4-09f1-4c48-8583-89f6af7a9218"/>
    <s v="crespo"/>
    <x v="26"/>
    <x v="0"/>
    <x v="25"/>
  </r>
  <r>
    <n v="1335"/>
    <d v="2022-01-30T12:58:48"/>
    <x v="431"/>
    <s v="8b453b54-f526-4862-9318-9bb6d266dac6"/>
    <s v="liso"/>
    <x v="10"/>
    <x v="0"/>
    <x v="25"/>
  </r>
  <r>
    <n v="1336"/>
    <d v="2022-01-30T13:26:21"/>
    <x v="1039"/>
    <s v="f73a6a09-b560-4551-8c0f-7281937cffb2"/>
    <s v="ondulado"/>
    <x v="0"/>
    <x v="0"/>
    <x v="25"/>
  </r>
  <r>
    <n v="1337"/>
    <d v="2022-01-30T13:53:54"/>
    <x v="1182"/>
    <s v="b9c8b533-883d-42fc-9367-6ea91fa530cf"/>
    <s v="cacheado"/>
    <x v="15"/>
    <x v="0"/>
    <x v="25"/>
  </r>
  <r>
    <n v="1338"/>
    <d v="2022-01-30T14:21:27"/>
    <x v="220"/>
    <s v="eff6e279-cb72-4299-8e85-50e266bcb4a7"/>
    <s v="crespo"/>
    <x v="15"/>
    <x v="0"/>
    <x v="25"/>
  </r>
  <r>
    <n v="1339"/>
    <d v="2022-01-30T14:49:00"/>
    <x v="1183"/>
    <s v="655b544d-96a5-4080-975c-8ec08ed84082"/>
    <s v="liso"/>
    <x v="21"/>
    <x v="0"/>
    <x v="25"/>
  </r>
  <r>
    <n v="1340"/>
    <d v="2022-01-30T15:16:33"/>
    <x v="1184"/>
    <s v="ceb1e6db-5835-44bd-b6a9-344a490412f7"/>
    <s v="liso"/>
    <x v="4"/>
    <x v="0"/>
    <x v="25"/>
  </r>
  <r>
    <n v="1341"/>
    <d v="2022-01-30T15:44:06"/>
    <x v="1185"/>
    <s v="672caf0b-620e-4328-a979-3c8aa3299344"/>
    <s v="crespo"/>
    <x v="26"/>
    <x v="0"/>
    <x v="25"/>
  </r>
  <r>
    <n v="1342"/>
    <d v="2022-01-30T16:11:39"/>
    <x v="453"/>
    <s v="fc3674de-07c6-4bea-97be-c697afdf96b9"/>
    <s v="crespo"/>
    <x v="18"/>
    <x v="0"/>
    <x v="25"/>
  </r>
  <r>
    <n v="1343"/>
    <d v="2022-01-30T16:39:12"/>
    <x v="1186"/>
    <s v="a6d48b85-3617-497c-ba50-ac906f29130f"/>
    <s v="liso"/>
    <x v="4"/>
    <x v="0"/>
    <x v="25"/>
  </r>
  <r>
    <n v="1344"/>
    <d v="2022-01-30T17:06:45"/>
    <x v="1187"/>
    <s v="d0d2fde1-434e-4dcc-89c8-427fb5ceb0ba"/>
    <s v="crespo"/>
    <x v="39"/>
    <x v="0"/>
    <x v="25"/>
  </r>
  <r>
    <n v="1345"/>
    <d v="2022-01-30T17:34:18"/>
    <x v="1188"/>
    <s v="b90aaae8-2ed7-4d5f-8e6f-488acba00a86"/>
    <s v="ondulado"/>
    <x v="27"/>
    <x v="0"/>
    <x v="25"/>
  </r>
  <r>
    <n v="1346"/>
    <d v="2022-01-30T18:01:51"/>
    <x v="1028"/>
    <s v="dcdfb275-11bb-4ab6-8f19-cb6bedfa7dcc"/>
    <s v="crespo"/>
    <x v="1"/>
    <x v="0"/>
    <x v="25"/>
  </r>
  <r>
    <n v="1347"/>
    <d v="2022-01-30T18:29:24"/>
    <x v="1189"/>
    <s v="1bd68296-0771-4d86-863d-0bd6fce8ddff"/>
    <s v="liso"/>
    <x v="1"/>
    <x v="0"/>
    <x v="25"/>
  </r>
  <r>
    <n v="1348"/>
    <d v="2022-01-30T18:56:57"/>
    <x v="1190"/>
    <s v="c03307ea-e1c9-41e0-b44b-9de814630244"/>
    <s v="crespo"/>
    <x v="38"/>
    <x v="0"/>
    <x v="25"/>
  </r>
  <r>
    <n v="1349"/>
    <d v="2022-01-30T19:24:30"/>
    <x v="1130"/>
    <s v="7a83d0e6-a45e-4f41-a1a6-bfa298709bf3"/>
    <s v="crespo"/>
    <x v="26"/>
    <x v="0"/>
    <x v="25"/>
  </r>
  <r>
    <n v="1350"/>
    <d v="2022-01-30T19:52:03"/>
    <x v="1191"/>
    <s v="c3bcfb39-49b6-4d8c-b074-f56c39512a87"/>
    <s v="liso"/>
    <x v="17"/>
    <x v="0"/>
    <x v="25"/>
  </r>
  <r>
    <n v="1351"/>
    <d v="2022-01-30T20:19:36"/>
    <x v="1192"/>
    <s v="4aa47997-3edf-41c9-b22f-9a501fbe8865"/>
    <s v="crespo"/>
    <x v="34"/>
    <x v="0"/>
    <x v="25"/>
  </r>
  <r>
    <n v="1352"/>
    <d v="2022-01-30T20:47:09"/>
    <x v="1193"/>
    <s v="e7891a0d-af35-401c-a4ed-9b1348574cd4"/>
    <s v="crespo"/>
    <x v="21"/>
    <x v="0"/>
    <x v="25"/>
  </r>
  <r>
    <n v="1353"/>
    <d v="2022-01-30T21:14:42"/>
    <x v="1194"/>
    <s v="75214688-e109-4b34-bfc2-7d513af3cb03"/>
    <s v="cacheado"/>
    <x v="6"/>
    <x v="0"/>
    <x v="25"/>
  </r>
  <r>
    <n v="1354"/>
    <d v="2022-01-30T21:42:15"/>
    <x v="1195"/>
    <s v="1bc2f306-36c5-4e04-839c-ebad70237e72"/>
    <s v="liso"/>
    <x v="9"/>
    <x v="0"/>
    <x v="25"/>
  </r>
  <r>
    <n v="1355"/>
    <d v="2022-01-30T22:09:48"/>
    <x v="1196"/>
    <s v="aa945374-2525-4788-98e7-4469057accf4"/>
    <s v="liso"/>
    <x v="28"/>
    <x v="0"/>
    <x v="25"/>
  </r>
  <r>
    <n v="1356"/>
    <d v="2022-01-30T22:37:21"/>
    <x v="1197"/>
    <s v="af043fa5-23ab-4187-9f02-f8c1a9bf0fcb"/>
    <s v="ondulado"/>
    <x v="34"/>
    <x v="0"/>
    <x v="25"/>
  </r>
  <r>
    <n v="1357"/>
    <d v="2022-01-30T23:04:54"/>
    <x v="1198"/>
    <s v="d54f65a1-fe8f-4554-bf9e-e3373d1091ef"/>
    <s v="ondulado"/>
    <x v="13"/>
    <x v="0"/>
    <x v="25"/>
  </r>
  <r>
    <n v="1358"/>
    <d v="2022-01-30T23:32:27"/>
    <x v="302"/>
    <s v="020dc784-3155-4e0e-88dd-d79806122389"/>
    <s v="cacheado"/>
    <x v="4"/>
    <x v="0"/>
    <x v="25"/>
  </r>
  <r>
    <n v="1359"/>
    <d v="2022-01-31T00:00:00"/>
    <x v="1199"/>
    <s v="4c22b172-83f8-4587-b56d-f74d0a866913"/>
    <s v="crespo"/>
    <x v="2"/>
    <x v="0"/>
    <x v="26"/>
  </r>
  <r>
    <n v="1360"/>
    <d v="2022-02-01T00:00:00"/>
    <x v="208"/>
    <s v="a547a41d-7856-4e8e-9b5b-89aaf89a59a9"/>
    <s v="cacheado"/>
    <x v="25"/>
    <x v="1"/>
    <x v="27"/>
  </r>
  <r>
    <n v="1361"/>
    <d v="2022-02-01T00:25:16"/>
    <x v="1200"/>
    <s v="d3146e2d-6965-46e6-ac0e-6b3798f94aae"/>
    <s v="liso"/>
    <x v="4"/>
    <x v="1"/>
    <x v="27"/>
  </r>
  <r>
    <n v="1362"/>
    <d v="2022-02-01T00:50:32"/>
    <x v="108"/>
    <s v="27e569e7-068c-42d4-a3bc-ddaedd2e10c8"/>
    <s v="ondulado"/>
    <x v="27"/>
    <x v="1"/>
    <x v="27"/>
  </r>
  <r>
    <n v="1363"/>
    <d v="2022-02-01T01:15:47"/>
    <x v="1201"/>
    <s v="3493dff5-6c4e-4918-b24c-dfeef162d953"/>
    <s v="cacheado"/>
    <x v="21"/>
    <x v="1"/>
    <x v="27"/>
  </r>
  <r>
    <n v="1364"/>
    <d v="2022-02-01T01:41:03"/>
    <x v="1202"/>
    <s v="2461242e-9d39-4311-b70a-dc96fdc485ff"/>
    <s v="ondulado"/>
    <x v="10"/>
    <x v="1"/>
    <x v="27"/>
  </r>
  <r>
    <n v="1365"/>
    <d v="2022-02-01T02:06:19"/>
    <x v="1203"/>
    <s v="db7edbb9-914e-47ea-a1f9-ca827037d135"/>
    <s v="crespo"/>
    <x v="21"/>
    <x v="1"/>
    <x v="27"/>
  </r>
  <r>
    <n v="1366"/>
    <d v="2022-02-01T02:31:35"/>
    <x v="1204"/>
    <s v="338bbfa0-2645-49a1-a948-2f8b19ef2bf0"/>
    <s v="liso"/>
    <x v="3"/>
    <x v="1"/>
    <x v="27"/>
  </r>
  <r>
    <n v="1367"/>
    <d v="2022-02-01T02:56:51"/>
    <x v="1205"/>
    <s v="adf98c2d-4f3c-4d6c-a533-8d1fb7a180a9"/>
    <s v="crespo"/>
    <x v="14"/>
    <x v="1"/>
    <x v="27"/>
  </r>
  <r>
    <n v="1368"/>
    <d v="2022-02-01T03:22:06"/>
    <x v="1206"/>
    <s v="657eb4a8-078e-48e1-ac6d-031b64b477c7"/>
    <s v="liso"/>
    <x v="21"/>
    <x v="1"/>
    <x v="27"/>
  </r>
  <r>
    <n v="1369"/>
    <d v="2022-02-01T03:47:22"/>
    <x v="1207"/>
    <s v="467a9178-0537-4485-a935-c086e54ccbaf"/>
    <s v="crespo"/>
    <x v="10"/>
    <x v="1"/>
    <x v="27"/>
  </r>
  <r>
    <n v="1370"/>
    <d v="2022-02-01T04:12:38"/>
    <x v="1208"/>
    <s v="3a883428-1747-412b-819b-64495bdf719d"/>
    <s v="ondulado"/>
    <x v="26"/>
    <x v="1"/>
    <x v="27"/>
  </r>
  <r>
    <n v="1371"/>
    <d v="2022-02-01T04:37:54"/>
    <x v="1209"/>
    <s v="2942cd85-39d0-4c2c-bd26-07672c038a6f"/>
    <s v="cacheado"/>
    <x v="35"/>
    <x v="1"/>
    <x v="27"/>
  </r>
  <r>
    <n v="1372"/>
    <d v="2022-02-01T05:03:09"/>
    <x v="1210"/>
    <s v="44c4c449-dbc6-4f39-8d03-c7041b18c0c5"/>
    <s v="liso"/>
    <x v="17"/>
    <x v="1"/>
    <x v="27"/>
  </r>
  <r>
    <n v="1373"/>
    <d v="2022-02-01T05:28:25"/>
    <x v="1211"/>
    <s v="edbc325f-6866-45f4-9f5c-4202e2447193"/>
    <s v="crespo"/>
    <x v="11"/>
    <x v="1"/>
    <x v="27"/>
  </r>
  <r>
    <n v="1374"/>
    <d v="2022-02-01T05:53:41"/>
    <x v="1212"/>
    <s v="13bc29a0-a41a-466c-8c31-185f812209cc"/>
    <s v="cacheado"/>
    <x v="14"/>
    <x v="1"/>
    <x v="27"/>
  </r>
  <r>
    <n v="1375"/>
    <d v="2022-02-01T06:18:57"/>
    <x v="1088"/>
    <s v="fd79073d-087d-4a43-aea9-7432b67de486"/>
    <s v="cacheado"/>
    <x v="17"/>
    <x v="1"/>
    <x v="27"/>
  </r>
  <r>
    <n v="1376"/>
    <d v="2022-02-01T06:44:13"/>
    <x v="372"/>
    <s v="c9b96425-7ecc-40b4-bba6-448640bb7ebb"/>
    <s v="cacheado"/>
    <x v="7"/>
    <x v="1"/>
    <x v="27"/>
  </r>
  <r>
    <n v="1377"/>
    <d v="2022-02-01T07:09:28"/>
    <x v="742"/>
    <s v="3b679e7e-911f-4d99-a494-c7fcf3378e1c"/>
    <s v="cacheado"/>
    <x v="21"/>
    <x v="1"/>
    <x v="27"/>
  </r>
  <r>
    <n v="1378"/>
    <d v="2022-02-01T07:34:44"/>
    <x v="1213"/>
    <s v="28eab6b1-8ef7-486f-80eb-cf07ce2958cc"/>
    <s v="liso"/>
    <x v="21"/>
    <x v="1"/>
    <x v="27"/>
  </r>
  <r>
    <n v="1379"/>
    <d v="2022-02-01T08:00:00"/>
    <x v="158"/>
    <s v="7882f697-f7af-4e15-9942-82ab95cbefe6"/>
    <s v="ondulado"/>
    <x v="11"/>
    <x v="1"/>
    <x v="27"/>
  </r>
  <r>
    <n v="1380"/>
    <d v="2022-02-01T08:25:16"/>
    <x v="1097"/>
    <s v="4891a7e5-1206-4184-a788-4c0984f89900"/>
    <s v="liso"/>
    <x v="20"/>
    <x v="1"/>
    <x v="27"/>
  </r>
  <r>
    <n v="1381"/>
    <d v="2022-02-01T08:50:32"/>
    <x v="1077"/>
    <s v="b4240044-bff1-4181-9de3-160104adfa82"/>
    <s v="crespo"/>
    <x v="13"/>
    <x v="1"/>
    <x v="27"/>
  </r>
  <r>
    <n v="1382"/>
    <d v="2022-02-01T09:15:47"/>
    <x v="1214"/>
    <s v="1cfba7d4-c719-4816-b511-6f6b09f2cb50"/>
    <s v="crespo"/>
    <x v="25"/>
    <x v="1"/>
    <x v="27"/>
  </r>
  <r>
    <n v="1383"/>
    <d v="2022-02-01T09:41:03"/>
    <x v="785"/>
    <s v="03c812b0-2d8b-47d4-af4d-588372a9efb2"/>
    <s v="liso"/>
    <x v="32"/>
    <x v="1"/>
    <x v="27"/>
  </r>
  <r>
    <n v="1384"/>
    <d v="2022-02-01T10:06:19"/>
    <x v="1215"/>
    <s v="ef3663ce-c9f7-435f-aa7d-694c8ca5dea3"/>
    <s v="liso"/>
    <x v="19"/>
    <x v="1"/>
    <x v="27"/>
  </r>
  <r>
    <n v="1385"/>
    <d v="2022-02-01T10:31:35"/>
    <x v="1216"/>
    <s v="60e2a89c-0c3f-4443-9464-213e14ea651d"/>
    <s v="ondulado"/>
    <x v="11"/>
    <x v="1"/>
    <x v="27"/>
  </r>
  <r>
    <n v="1386"/>
    <d v="2022-02-01T10:56:51"/>
    <x v="1217"/>
    <s v="388b0675-edaf-4082-a011-8ec5d5aadfbd"/>
    <s v="ondulado"/>
    <x v="20"/>
    <x v="1"/>
    <x v="27"/>
  </r>
  <r>
    <n v="1387"/>
    <d v="2022-02-01T11:22:06"/>
    <x v="1218"/>
    <s v="7e937030-b2cc-429e-af2d-e07ef8b74ef1"/>
    <s v="ondulado"/>
    <x v="34"/>
    <x v="1"/>
    <x v="27"/>
  </r>
  <r>
    <n v="1388"/>
    <d v="2022-02-01T11:47:22"/>
    <x v="115"/>
    <s v="bfe13d8b-22f9-443d-af57-1d6577f67540"/>
    <s v="ondulado"/>
    <x v="30"/>
    <x v="1"/>
    <x v="27"/>
  </r>
  <r>
    <n v="1389"/>
    <d v="2022-02-01T12:12:38"/>
    <x v="1134"/>
    <s v="2a9e7a97-cb95-42b4-93b9-7d8f1da8fa77"/>
    <s v="crespo"/>
    <x v="13"/>
    <x v="1"/>
    <x v="27"/>
  </r>
  <r>
    <n v="1390"/>
    <d v="2022-02-01T12:37:54"/>
    <x v="1219"/>
    <s v="17bf448c-110d-4641-ac23-56044758698a"/>
    <s v="cacheado"/>
    <x v="15"/>
    <x v="1"/>
    <x v="27"/>
  </r>
  <r>
    <n v="1391"/>
    <d v="2022-02-01T13:03:09"/>
    <x v="810"/>
    <s v="51db7f7f-feef-4208-85cb-b0876f580ae5"/>
    <s v="liso"/>
    <x v="24"/>
    <x v="1"/>
    <x v="27"/>
  </r>
  <r>
    <n v="1392"/>
    <d v="2022-02-01T13:28:25"/>
    <x v="513"/>
    <s v="91ee1031-7b8f-40a8-9bf7-f9c317f36c2c"/>
    <s v="cacheado"/>
    <x v="7"/>
    <x v="1"/>
    <x v="27"/>
  </r>
  <r>
    <n v="1393"/>
    <d v="2022-02-01T13:53:41"/>
    <x v="1007"/>
    <s v="0f964bb4-84ea-4958-b9a1-f7938aaa173e"/>
    <s v="ondulado"/>
    <x v="13"/>
    <x v="1"/>
    <x v="27"/>
  </r>
  <r>
    <n v="1394"/>
    <d v="2022-02-01T14:18:57"/>
    <x v="1220"/>
    <s v="c6a4d262-93da-4248-8e82-2a5ec23eb2a9"/>
    <s v="crespo"/>
    <x v="20"/>
    <x v="1"/>
    <x v="27"/>
  </r>
  <r>
    <n v="1395"/>
    <d v="2022-02-01T14:44:13"/>
    <x v="1221"/>
    <s v="bdcbecab-80c0-40e1-81b6-a8992975bfcf"/>
    <s v="liso"/>
    <x v="17"/>
    <x v="1"/>
    <x v="27"/>
  </r>
  <r>
    <n v="1396"/>
    <d v="2022-02-01T15:09:28"/>
    <x v="1222"/>
    <s v="411f8d54-25e0-4a6a-982e-4937cf3990a3"/>
    <s v="liso"/>
    <x v="7"/>
    <x v="1"/>
    <x v="27"/>
  </r>
  <r>
    <n v="1397"/>
    <d v="2022-02-01T15:34:44"/>
    <x v="1223"/>
    <s v="ec56fbba-7303-4cc0-b17d-ef0b4a46c342"/>
    <s v="liso"/>
    <x v="19"/>
    <x v="1"/>
    <x v="27"/>
  </r>
  <r>
    <n v="1398"/>
    <d v="2022-02-01T16:00:00"/>
    <x v="1224"/>
    <s v="571da096-200b-4fd6-b9b6-a173b547ab0c"/>
    <s v="cacheado"/>
    <x v="20"/>
    <x v="1"/>
    <x v="27"/>
  </r>
  <r>
    <n v="1399"/>
    <d v="2022-02-01T16:25:16"/>
    <x v="1225"/>
    <s v="f60284a6-680d-4828-9695-a66830e3761f"/>
    <s v="crespo"/>
    <x v="4"/>
    <x v="1"/>
    <x v="27"/>
  </r>
  <r>
    <n v="1400"/>
    <d v="2022-02-01T16:50:32"/>
    <x v="1226"/>
    <s v="1ff0b076-0920-4b8c-a483-a130b372fe92"/>
    <s v="liso"/>
    <x v="10"/>
    <x v="1"/>
    <x v="27"/>
  </r>
  <r>
    <n v="1401"/>
    <d v="2022-02-01T17:15:47"/>
    <x v="23"/>
    <s v="130d4f7b-908a-489e-9092-36fa4568bcb4"/>
    <s v="ondulado"/>
    <x v="23"/>
    <x v="1"/>
    <x v="27"/>
  </r>
  <r>
    <n v="1402"/>
    <d v="2022-02-01T17:41:03"/>
    <x v="1041"/>
    <s v="a0678889-5fb7-4dfc-865a-d1011ca86e7e"/>
    <s v="liso"/>
    <x v="20"/>
    <x v="1"/>
    <x v="27"/>
  </r>
  <r>
    <n v="1403"/>
    <d v="2022-02-01T18:06:19"/>
    <x v="1104"/>
    <s v="66854f0f-3d7d-45a1-bff2-2b3edb02c0e2"/>
    <s v="liso"/>
    <x v="32"/>
    <x v="1"/>
    <x v="27"/>
  </r>
  <r>
    <n v="1404"/>
    <d v="2022-02-01T18:31:35"/>
    <x v="1227"/>
    <s v="b54042f7-90df-4641-a56f-51991d2d62c7"/>
    <s v="cacheado"/>
    <x v="17"/>
    <x v="1"/>
    <x v="27"/>
  </r>
  <r>
    <n v="1405"/>
    <d v="2022-02-01T18:56:51"/>
    <x v="1228"/>
    <s v="82454be9-e8a2-4839-ba0a-e4b3abe4a720"/>
    <s v="liso"/>
    <x v="10"/>
    <x v="1"/>
    <x v="27"/>
  </r>
  <r>
    <n v="1406"/>
    <d v="2022-02-01T19:22:06"/>
    <x v="832"/>
    <s v="4092f459-9058-4919-b71f-d0aa4bfe8493"/>
    <s v="ondulado"/>
    <x v="10"/>
    <x v="1"/>
    <x v="27"/>
  </r>
  <r>
    <n v="1407"/>
    <d v="2022-02-01T19:47:22"/>
    <x v="258"/>
    <s v="6f64b6bc-4b0a-4290-ab29-9ac2b71beaaa"/>
    <s v="cacheado"/>
    <x v="27"/>
    <x v="1"/>
    <x v="27"/>
  </r>
  <r>
    <n v="1408"/>
    <d v="2022-02-01T20:12:38"/>
    <x v="682"/>
    <s v="f77e4906-1a4d-45ce-9b70-02b3149f411d"/>
    <s v="liso"/>
    <x v="23"/>
    <x v="1"/>
    <x v="27"/>
  </r>
  <r>
    <n v="1409"/>
    <d v="2022-02-01T20:37:54"/>
    <x v="820"/>
    <s v="7a5dc2f0-4734-44b5-95cc-5e1d6775e6fd"/>
    <s v="cacheado"/>
    <x v="1"/>
    <x v="1"/>
    <x v="27"/>
  </r>
  <r>
    <n v="1410"/>
    <d v="2022-02-01T21:03:09"/>
    <x v="1229"/>
    <s v="b4babee7-32c8-4927-92e3-8a4b2ba8b2ed"/>
    <s v="liso"/>
    <x v="0"/>
    <x v="1"/>
    <x v="27"/>
  </r>
  <r>
    <n v="1411"/>
    <d v="2022-02-01T21:28:25"/>
    <x v="1230"/>
    <s v="cb394a80-a850-4c60-9a44-040c6287b74c"/>
    <s v="crespo"/>
    <x v="30"/>
    <x v="1"/>
    <x v="27"/>
  </r>
  <r>
    <n v="1412"/>
    <d v="2022-02-01T21:53:41"/>
    <x v="1231"/>
    <s v="a295b431-4c45-4439-b34a-d14fa9389bff"/>
    <s v="liso"/>
    <x v="25"/>
    <x v="1"/>
    <x v="27"/>
  </r>
  <r>
    <n v="1413"/>
    <d v="2022-02-01T22:18:57"/>
    <x v="1232"/>
    <s v="64b8fa4e-fdda-4366-ad45-bb222178aab1"/>
    <s v="crespo"/>
    <x v="41"/>
    <x v="1"/>
    <x v="27"/>
  </r>
  <r>
    <n v="1414"/>
    <d v="2022-02-01T22:44:13"/>
    <x v="1233"/>
    <s v="60a6dd8a-268b-4eda-a3a4-984c47daab8d"/>
    <s v="ondulado"/>
    <x v="20"/>
    <x v="1"/>
    <x v="27"/>
  </r>
  <r>
    <n v="1415"/>
    <d v="2022-02-01T23:09:28"/>
    <x v="790"/>
    <s v="90635000-6193-4b66-ba01-e15298c3441a"/>
    <s v="liso"/>
    <x v="16"/>
    <x v="1"/>
    <x v="27"/>
  </r>
  <r>
    <n v="1416"/>
    <d v="2022-02-01T23:34:44"/>
    <x v="1234"/>
    <s v="87dc34ec-1e46-40c4-a697-5634492f2b3a"/>
    <s v="liso"/>
    <x v="24"/>
    <x v="1"/>
    <x v="27"/>
  </r>
  <r>
    <n v="1417"/>
    <d v="2022-02-02T00:00:00"/>
    <x v="1235"/>
    <s v="8bb0d48b-601a-4a0e-920f-f3b6ff66de40"/>
    <s v="liso"/>
    <x v="19"/>
    <x v="1"/>
    <x v="28"/>
  </r>
  <r>
    <n v="1418"/>
    <d v="2022-02-02T00:25:16"/>
    <x v="1236"/>
    <s v="fb4fa629-97ac-419a-8c50-c8729f5f52d7"/>
    <s v="ondulado"/>
    <x v="15"/>
    <x v="1"/>
    <x v="28"/>
  </r>
  <r>
    <n v="1419"/>
    <d v="2022-02-02T00:50:32"/>
    <x v="1237"/>
    <s v="714a4cff-0b46-478e-8d7e-980defa92f06"/>
    <s v="crespo"/>
    <x v="18"/>
    <x v="1"/>
    <x v="28"/>
  </r>
  <r>
    <n v="1420"/>
    <d v="2022-02-02T01:15:47"/>
    <x v="1238"/>
    <s v="4fea3974-575b-433c-9078-dc7012891ff6"/>
    <s v="ondulado"/>
    <x v="39"/>
    <x v="1"/>
    <x v="28"/>
  </r>
  <r>
    <n v="1421"/>
    <d v="2022-02-02T01:41:03"/>
    <x v="1239"/>
    <s v="1969ea21-ba2d-44d3-ae29-de01d8be5089"/>
    <s v="liso"/>
    <x v="35"/>
    <x v="1"/>
    <x v="28"/>
  </r>
  <r>
    <n v="1422"/>
    <d v="2022-02-02T02:06:19"/>
    <x v="1240"/>
    <s v="b846d17c-0b25-4982-9cde-9f9b98cc77c5"/>
    <s v="ondulado"/>
    <x v="4"/>
    <x v="1"/>
    <x v="28"/>
  </r>
  <r>
    <n v="1423"/>
    <d v="2022-02-02T02:31:35"/>
    <x v="1241"/>
    <s v="f97126f3-ce17-44bc-ac7c-b3e8eb8c719c"/>
    <s v="liso"/>
    <x v="17"/>
    <x v="1"/>
    <x v="28"/>
  </r>
  <r>
    <n v="1424"/>
    <d v="2022-02-02T02:56:51"/>
    <x v="320"/>
    <s v="eb3d479b-c020-4048-b6f5-eb4f35b90b68"/>
    <s v="ondulado"/>
    <x v="16"/>
    <x v="1"/>
    <x v="28"/>
  </r>
  <r>
    <n v="1425"/>
    <d v="2022-02-02T03:22:06"/>
    <x v="1242"/>
    <s v="5ce17d79-0c17-4f39-babd-c59129552832"/>
    <s v="crespo"/>
    <x v="4"/>
    <x v="1"/>
    <x v="28"/>
  </r>
  <r>
    <n v="1426"/>
    <d v="2022-02-02T03:47:22"/>
    <x v="1243"/>
    <s v="7fb2d2b2-111f-41a9-829f-e763df21cfeb"/>
    <s v="ondulado"/>
    <x v="21"/>
    <x v="1"/>
    <x v="28"/>
  </r>
  <r>
    <n v="1427"/>
    <d v="2022-02-02T04:12:38"/>
    <x v="1244"/>
    <s v="ac85a4b3-769c-44b2-970a-c3f6d4be4379"/>
    <s v="liso"/>
    <x v="20"/>
    <x v="1"/>
    <x v="28"/>
  </r>
  <r>
    <n v="1428"/>
    <d v="2022-02-02T04:37:54"/>
    <x v="1245"/>
    <s v="edac3cdf-d5bf-4db5-aa58-cd8af0258287"/>
    <s v="cacheado"/>
    <x v="27"/>
    <x v="1"/>
    <x v="28"/>
  </r>
  <r>
    <n v="1429"/>
    <d v="2022-02-02T05:03:09"/>
    <x v="519"/>
    <s v="65c67f8a-ba9c-4d7e-925b-cab94f094864"/>
    <s v="liso"/>
    <x v="28"/>
    <x v="1"/>
    <x v="28"/>
  </r>
  <r>
    <n v="1430"/>
    <d v="2022-02-02T05:28:25"/>
    <x v="1246"/>
    <s v="8f436efb-7835-4bf4-bc1b-64ddae757e28"/>
    <s v="ondulado"/>
    <x v="39"/>
    <x v="1"/>
    <x v="28"/>
  </r>
  <r>
    <n v="1431"/>
    <d v="2022-02-02T05:53:41"/>
    <x v="693"/>
    <s v="ca1120b4-7c1e-4dce-8b7c-2bee36a3e6b6"/>
    <s v="crespo"/>
    <x v="30"/>
    <x v="1"/>
    <x v="28"/>
  </r>
  <r>
    <n v="1432"/>
    <d v="2022-02-02T06:18:57"/>
    <x v="1247"/>
    <s v="b8ce7a3b-41de-4b94-a68b-9515c867c716"/>
    <s v="crespo"/>
    <x v="11"/>
    <x v="1"/>
    <x v="28"/>
  </r>
  <r>
    <n v="1433"/>
    <d v="2022-02-02T06:44:13"/>
    <x v="1248"/>
    <s v="39589f6b-13c6-4730-88f0-5ebb566b4185"/>
    <s v="ondulado"/>
    <x v="18"/>
    <x v="1"/>
    <x v="28"/>
  </r>
  <r>
    <n v="1434"/>
    <d v="2022-02-02T07:09:28"/>
    <x v="1031"/>
    <s v="35559761-1696-4482-a151-f9ff775610f8"/>
    <s v="ondulado"/>
    <x v="39"/>
    <x v="1"/>
    <x v="28"/>
  </r>
  <r>
    <n v="1435"/>
    <d v="2022-02-02T07:34:44"/>
    <x v="1249"/>
    <s v="ea1dbc35-3ae8-40ae-9cca-e93cf18d9181"/>
    <s v="ondulado"/>
    <x v="10"/>
    <x v="1"/>
    <x v="28"/>
  </r>
  <r>
    <n v="1436"/>
    <d v="2022-02-02T08:00:00"/>
    <x v="720"/>
    <s v="d87beb43-17bb-42f7-add3-f07678f93b80"/>
    <s v="liso"/>
    <x v="46"/>
    <x v="1"/>
    <x v="28"/>
  </r>
  <r>
    <n v="1437"/>
    <d v="2022-02-02T08:25:16"/>
    <x v="1250"/>
    <s v="b574c114-22bc-4ed5-9c53-c24875db8539"/>
    <s v="cacheado"/>
    <x v="4"/>
    <x v="1"/>
    <x v="28"/>
  </r>
  <r>
    <n v="1438"/>
    <d v="2022-02-02T08:50:32"/>
    <x v="1251"/>
    <s v="115d1f08-59d3-4782-b0ce-a4cb1af62b17"/>
    <s v="cacheado"/>
    <x v="1"/>
    <x v="1"/>
    <x v="28"/>
  </r>
  <r>
    <n v="1439"/>
    <d v="2022-02-02T09:15:47"/>
    <x v="1208"/>
    <s v="987819a9-8787-4aa1-b80a-0a3cd17eee25"/>
    <s v="liso"/>
    <x v="17"/>
    <x v="1"/>
    <x v="28"/>
  </r>
  <r>
    <n v="1440"/>
    <d v="2022-02-02T09:41:03"/>
    <x v="1252"/>
    <s v="9cbf4ce0-d229-43c1-8a66-3bb0b32c263b"/>
    <s v="liso"/>
    <x v="14"/>
    <x v="1"/>
    <x v="28"/>
  </r>
  <r>
    <n v="1441"/>
    <d v="2022-02-02T10:06:19"/>
    <x v="1253"/>
    <s v="7622948b-ebaa-49b4-9d23-156d492df373"/>
    <s v="crespo"/>
    <x v="41"/>
    <x v="1"/>
    <x v="28"/>
  </r>
  <r>
    <n v="1442"/>
    <d v="2022-02-02T10:31:35"/>
    <x v="1254"/>
    <s v="f07adf25-318f-4d19-a181-9322003e6980"/>
    <s v="crespo"/>
    <x v="1"/>
    <x v="1"/>
    <x v="28"/>
  </r>
  <r>
    <n v="1443"/>
    <d v="2022-02-02T10:56:51"/>
    <x v="1080"/>
    <s v="e12c2fce-49d3-40fd-a545-4506373b36e4"/>
    <s v="crespo"/>
    <x v="1"/>
    <x v="1"/>
    <x v="28"/>
  </r>
  <r>
    <n v="1444"/>
    <d v="2022-02-02T11:22:06"/>
    <x v="1255"/>
    <s v="3614e2fa-151c-4d15-8471-2aa6da5ee448"/>
    <s v="liso"/>
    <x v="7"/>
    <x v="1"/>
    <x v="28"/>
  </r>
  <r>
    <n v="1445"/>
    <d v="2022-02-02T11:47:22"/>
    <x v="1256"/>
    <s v="ed4ec615-9480-40af-9b5d-034581d6136f"/>
    <s v="liso"/>
    <x v="17"/>
    <x v="1"/>
    <x v="28"/>
  </r>
  <r>
    <n v="1446"/>
    <d v="2022-02-02T12:12:38"/>
    <x v="1257"/>
    <s v="0672fa7a-cfd5-495a-aa19-6b0c628e4536"/>
    <s v="liso"/>
    <x v="17"/>
    <x v="1"/>
    <x v="28"/>
  </r>
  <r>
    <n v="1447"/>
    <d v="2022-02-02T12:37:54"/>
    <x v="1258"/>
    <s v="37cec569-66cd-4573-9239-f75e9a5c75e2"/>
    <s v="liso"/>
    <x v="0"/>
    <x v="1"/>
    <x v="28"/>
  </r>
  <r>
    <n v="1448"/>
    <d v="2022-02-02T13:03:09"/>
    <x v="1259"/>
    <s v="be172eb6-5aaa-430d-9fed-5a0fcfbc5572"/>
    <s v="liso"/>
    <x v="11"/>
    <x v="1"/>
    <x v="28"/>
  </r>
  <r>
    <n v="1449"/>
    <d v="2022-02-02T13:28:25"/>
    <x v="1260"/>
    <s v="0567380e-8058-4468-bd9c-53e2d094ae34"/>
    <s v="liso"/>
    <x v="0"/>
    <x v="1"/>
    <x v="28"/>
  </r>
  <r>
    <n v="1450"/>
    <d v="2022-02-02T13:53:41"/>
    <x v="1261"/>
    <s v="bc826b50-5a78-4e2d-bf2e-55a60ab41d66"/>
    <s v="ondulado"/>
    <x v="23"/>
    <x v="1"/>
    <x v="28"/>
  </r>
  <r>
    <n v="1451"/>
    <d v="2022-02-02T14:18:57"/>
    <x v="1262"/>
    <s v="a05ca262-f1f8-4451-a8c4-cb85e1090e5c"/>
    <s v="cacheado"/>
    <x v="46"/>
    <x v="1"/>
    <x v="28"/>
  </r>
  <r>
    <n v="1452"/>
    <d v="2022-02-02T14:44:13"/>
    <x v="1263"/>
    <s v="fee41830-584a-4715-bf12-bc85a025165a"/>
    <s v="liso"/>
    <x v="10"/>
    <x v="1"/>
    <x v="28"/>
  </r>
  <r>
    <n v="1453"/>
    <d v="2022-02-02T15:09:28"/>
    <x v="1264"/>
    <s v="265c7a79-8779-4eb6-818b-16ebfdf3adbc"/>
    <s v="crespo"/>
    <x v="30"/>
    <x v="1"/>
    <x v="28"/>
  </r>
  <r>
    <n v="1454"/>
    <d v="2022-02-02T15:34:44"/>
    <x v="251"/>
    <s v="bc4917fc-835f-4486-a422-1ea0b5c9cac2"/>
    <s v="crespo"/>
    <x v="3"/>
    <x v="1"/>
    <x v="28"/>
  </r>
  <r>
    <n v="1455"/>
    <d v="2022-02-02T16:00:00"/>
    <x v="1265"/>
    <s v="dfef0f26-61f2-4328-876e-fe4188999d3e"/>
    <s v="liso"/>
    <x v="2"/>
    <x v="1"/>
    <x v="28"/>
  </r>
  <r>
    <n v="1456"/>
    <d v="2022-02-02T16:25:16"/>
    <x v="1266"/>
    <s v="d2bb7ab2-5b1a-46d0-ab28-3c9749d8b943"/>
    <s v="crespo"/>
    <x v="3"/>
    <x v="1"/>
    <x v="28"/>
  </r>
  <r>
    <n v="1457"/>
    <d v="2022-02-02T16:50:32"/>
    <x v="1267"/>
    <s v="002f31c7-571d-433b-8853-1ff9608559d5"/>
    <s v="cacheado"/>
    <x v="13"/>
    <x v="1"/>
    <x v="28"/>
  </r>
  <r>
    <n v="1458"/>
    <d v="2022-02-02T17:15:47"/>
    <x v="1268"/>
    <s v="db3745e4-f50f-46f7-ab2e-4aec6a36669d"/>
    <s v="ondulado"/>
    <x v="5"/>
    <x v="1"/>
    <x v="28"/>
  </r>
  <r>
    <n v="1459"/>
    <d v="2022-02-02T17:41:03"/>
    <x v="1269"/>
    <s v="34b579a8-0968-4b1a-9d87-646fab69d4b2"/>
    <s v="liso"/>
    <x v="1"/>
    <x v="1"/>
    <x v="28"/>
  </r>
  <r>
    <n v="1460"/>
    <d v="2022-02-02T18:06:19"/>
    <x v="1270"/>
    <s v="ec6e1d3d-f5fc-4548-974d-906e3f5ef40e"/>
    <s v="cacheado"/>
    <x v="23"/>
    <x v="1"/>
    <x v="28"/>
  </r>
  <r>
    <n v="1461"/>
    <d v="2022-02-02T18:31:35"/>
    <x v="1271"/>
    <s v="72812561-aa52-4af8-b0b2-71e10faad6a8"/>
    <s v="cacheado"/>
    <x v="13"/>
    <x v="1"/>
    <x v="28"/>
  </r>
  <r>
    <n v="1462"/>
    <d v="2022-02-02T18:56:51"/>
    <x v="1272"/>
    <s v="201dbaa4-17d8-4bfd-8159-023b3b5d0ebf"/>
    <s v="cacheado"/>
    <x v="28"/>
    <x v="1"/>
    <x v="28"/>
  </r>
  <r>
    <n v="1463"/>
    <d v="2022-02-02T19:22:06"/>
    <x v="658"/>
    <s v="238b0aca-a4bb-4db8-96c4-7d6c973dd71f"/>
    <s v="ondulado"/>
    <x v="4"/>
    <x v="1"/>
    <x v="28"/>
  </r>
  <r>
    <n v="1464"/>
    <d v="2022-02-02T19:47:22"/>
    <x v="1273"/>
    <s v="b7fc37c0-de41-4d6e-ab26-944ecd821ea0"/>
    <s v="cacheado"/>
    <x v="11"/>
    <x v="1"/>
    <x v="28"/>
  </r>
  <r>
    <n v="1465"/>
    <d v="2022-02-02T20:12:38"/>
    <x v="1274"/>
    <s v="2e2e1dc8-0f89-4a44-bc40-50d74aafdff5"/>
    <s v="liso"/>
    <x v="32"/>
    <x v="1"/>
    <x v="28"/>
  </r>
  <r>
    <n v="1466"/>
    <d v="2022-02-02T20:37:54"/>
    <x v="1275"/>
    <s v="770d095e-52c6-437b-b120-46db0b781e04"/>
    <s v="ondulado"/>
    <x v="24"/>
    <x v="1"/>
    <x v="28"/>
  </r>
  <r>
    <n v="1467"/>
    <d v="2022-02-02T21:03:09"/>
    <x v="73"/>
    <s v="3ce5482b-58b9-4734-bacb-ba1782f6ccda"/>
    <s v="liso"/>
    <x v="13"/>
    <x v="1"/>
    <x v="28"/>
  </r>
  <r>
    <n v="1468"/>
    <d v="2022-02-02T21:28:25"/>
    <x v="890"/>
    <s v="8833fc30-07e6-46b2-8b84-ec852b72e7f5"/>
    <s v="ondulado"/>
    <x v="7"/>
    <x v="1"/>
    <x v="28"/>
  </r>
  <r>
    <n v="1469"/>
    <d v="2022-02-02T21:53:41"/>
    <x v="905"/>
    <s v="3d20fff5-ef3f-40e5-a671-3e320f585aa2"/>
    <s v="cacheado"/>
    <x v="2"/>
    <x v="1"/>
    <x v="28"/>
  </r>
  <r>
    <n v="1470"/>
    <d v="2022-02-02T22:18:57"/>
    <x v="1276"/>
    <s v="caa0fe8d-a098-46eb-80c7-a16dec7cca18"/>
    <s v="liso"/>
    <x v="18"/>
    <x v="1"/>
    <x v="28"/>
  </r>
  <r>
    <n v="1471"/>
    <d v="2022-02-02T22:44:13"/>
    <x v="1277"/>
    <s v="721f2095-d573-4768-9bde-45f4f677c9f2"/>
    <s v="cacheado"/>
    <x v="34"/>
    <x v="1"/>
    <x v="28"/>
  </r>
  <r>
    <n v="1472"/>
    <d v="2022-02-02T23:09:28"/>
    <x v="1278"/>
    <s v="6d1f6ead-1922-41c8-ac6d-b59bcf065061"/>
    <s v="crespo"/>
    <x v="1"/>
    <x v="1"/>
    <x v="28"/>
  </r>
  <r>
    <n v="1473"/>
    <d v="2022-02-02T23:34:44"/>
    <x v="1279"/>
    <s v="7ec52fb9-8bb7-4bb6-ae18-43cb63482fe4"/>
    <s v="liso"/>
    <x v="25"/>
    <x v="1"/>
    <x v="28"/>
  </r>
  <r>
    <n v="1474"/>
    <d v="2022-02-03T00:00:00"/>
    <x v="1280"/>
    <s v="309d7e5e-4328-4e48-a3bd-ce3fc66412cb"/>
    <s v="cacheado"/>
    <x v="27"/>
    <x v="1"/>
    <x v="29"/>
  </r>
  <r>
    <n v="1475"/>
    <d v="2022-02-03T00:25:16"/>
    <x v="437"/>
    <s v="fef0e804-cf9f-42c9-9ebf-a3bfbaae19de"/>
    <s v="liso"/>
    <x v="24"/>
    <x v="1"/>
    <x v="29"/>
  </r>
  <r>
    <n v="1476"/>
    <d v="2022-02-03T00:50:32"/>
    <x v="579"/>
    <s v="761bac4b-e277-404e-8522-2e5758239943"/>
    <s v="ondulado"/>
    <x v="35"/>
    <x v="1"/>
    <x v="29"/>
  </r>
  <r>
    <n v="1477"/>
    <d v="2022-02-03T01:15:47"/>
    <x v="707"/>
    <s v="1b303d65-55af-460b-8f43-0e27d1d5d958"/>
    <s v="liso"/>
    <x v="31"/>
    <x v="1"/>
    <x v="29"/>
  </r>
  <r>
    <n v="1478"/>
    <d v="2022-02-03T01:41:03"/>
    <x v="1281"/>
    <s v="ec358c66-c2b3-4682-98c9-d7950d76c04c"/>
    <s v="ondulado"/>
    <x v="10"/>
    <x v="1"/>
    <x v="29"/>
  </r>
  <r>
    <n v="1479"/>
    <d v="2022-02-03T02:06:19"/>
    <x v="1282"/>
    <s v="5db2e966-82cd-4d71-b6be-c60e8c856324"/>
    <s v="cacheado"/>
    <x v="18"/>
    <x v="1"/>
    <x v="29"/>
  </r>
  <r>
    <n v="1480"/>
    <d v="2022-02-03T02:31:35"/>
    <x v="1283"/>
    <s v="88d6beab-2d5b-4770-bea5-86cbe61cfa87"/>
    <s v="ondulado"/>
    <x v="14"/>
    <x v="1"/>
    <x v="29"/>
  </r>
  <r>
    <n v="1481"/>
    <d v="2022-02-03T02:56:51"/>
    <x v="473"/>
    <s v="6372a3fb-9097-4080-a359-b9fcd2f85d6f"/>
    <s v="liso"/>
    <x v="15"/>
    <x v="1"/>
    <x v="29"/>
  </r>
  <r>
    <n v="1482"/>
    <d v="2022-02-03T03:22:06"/>
    <x v="874"/>
    <s v="67e5121b-798b-4f11-bcfb-93cd6ceffd99"/>
    <s v="ondulado"/>
    <x v="8"/>
    <x v="1"/>
    <x v="29"/>
  </r>
  <r>
    <n v="1483"/>
    <d v="2022-02-03T03:47:22"/>
    <x v="1284"/>
    <s v="b38bf9bc-d02d-497d-a9ab-89e3192063ca"/>
    <s v="liso"/>
    <x v="17"/>
    <x v="1"/>
    <x v="29"/>
  </r>
  <r>
    <n v="1484"/>
    <d v="2022-02-03T04:12:38"/>
    <x v="1285"/>
    <s v="216c3182-7354-43d1-bcdf-2acc93f95b5f"/>
    <s v="liso"/>
    <x v="21"/>
    <x v="1"/>
    <x v="29"/>
  </r>
  <r>
    <n v="1485"/>
    <d v="2022-02-03T04:37:54"/>
    <x v="1286"/>
    <s v="46bf5a13-ed5f-4c53-bbec-2f7935ec045d"/>
    <s v="ondulado"/>
    <x v="39"/>
    <x v="1"/>
    <x v="29"/>
  </r>
  <r>
    <n v="1486"/>
    <d v="2022-02-03T05:03:09"/>
    <x v="1287"/>
    <s v="bfe19cf9-f1c0-42e3-a06b-4718f1f461bc"/>
    <s v="liso"/>
    <x v="34"/>
    <x v="1"/>
    <x v="29"/>
  </r>
  <r>
    <n v="1487"/>
    <d v="2022-02-03T05:28:25"/>
    <x v="1288"/>
    <s v="5b7ace71-3366-4f77-aad3-ca08706091de"/>
    <s v="liso"/>
    <x v="4"/>
    <x v="1"/>
    <x v="29"/>
  </r>
  <r>
    <n v="1488"/>
    <d v="2022-02-03T05:53:41"/>
    <x v="1289"/>
    <s v="f8f23cda-7fc5-4d5d-9a75-2059d8adc9f4"/>
    <s v="cacheado"/>
    <x v="7"/>
    <x v="1"/>
    <x v="29"/>
  </r>
  <r>
    <n v="1489"/>
    <d v="2022-02-03T06:18:57"/>
    <x v="1290"/>
    <s v="205b1048-dd00-48e5-bac8-acee84d66832"/>
    <s v="cacheado"/>
    <x v="30"/>
    <x v="1"/>
    <x v="29"/>
  </r>
  <r>
    <n v="1490"/>
    <d v="2022-02-03T06:44:13"/>
    <x v="959"/>
    <s v="4a8f9d82-05ed-4f1a-9018-6ce4bc465760"/>
    <s v="liso"/>
    <x v="28"/>
    <x v="1"/>
    <x v="29"/>
  </r>
  <r>
    <n v="1491"/>
    <d v="2022-02-03T07:09:28"/>
    <x v="1291"/>
    <s v="a400a251-9687-483a-a61e-dbabe3809788"/>
    <s v="liso"/>
    <x v="23"/>
    <x v="1"/>
    <x v="29"/>
  </r>
  <r>
    <n v="1492"/>
    <d v="2022-02-03T07:34:44"/>
    <x v="1292"/>
    <s v="3a0605a4-40e7-4162-8280-ff07c7dcbc32"/>
    <s v="ondulado"/>
    <x v="41"/>
    <x v="1"/>
    <x v="29"/>
  </r>
  <r>
    <n v="1493"/>
    <d v="2022-02-03T08:00:00"/>
    <x v="1293"/>
    <s v="3421a913-791f-49d2-a8ec-ffae8a30c3ce"/>
    <s v="liso"/>
    <x v="2"/>
    <x v="1"/>
    <x v="29"/>
  </r>
  <r>
    <n v="1494"/>
    <d v="2022-02-03T08:25:16"/>
    <x v="1294"/>
    <s v="f8d6ce63-75dc-49b7-97d9-d998ebc72e48"/>
    <s v="ondulado"/>
    <x v="24"/>
    <x v="1"/>
    <x v="29"/>
  </r>
  <r>
    <n v="1495"/>
    <d v="2022-02-03T08:50:32"/>
    <x v="1295"/>
    <s v="5ae2719b-a630-4eb1-87ad-1131a42b7f9a"/>
    <s v="liso"/>
    <x v="5"/>
    <x v="1"/>
    <x v="29"/>
  </r>
  <r>
    <n v="1496"/>
    <d v="2022-02-03T09:15:47"/>
    <x v="600"/>
    <s v="96bed110-53c9-44a5-91c9-acf4e26916f3"/>
    <s v="crespo"/>
    <x v="2"/>
    <x v="1"/>
    <x v="29"/>
  </r>
  <r>
    <n v="1497"/>
    <d v="2022-02-03T09:41:03"/>
    <x v="988"/>
    <s v="f2524814-caa7-4e68-a3f2-4c349d495c5c"/>
    <s v="ondulado"/>
    <x v="15"/>
    <x v="1"/>
    <x v="29"/>
  </r>
  <r>
    <n v="1498"/>
    <d v="2022-02-03T10:06:19"/>
    <x v="1296"/>
    <s v="5e8cabe1-4db2-408a-b7a4-dfb8fe11b0da"/>
    <s v="liso"/>
    <x v="4"/>
    <x v="1"/>
    <x v="29"/>
  </r>
  <r>
    <n v="1499"/>
    <d v="2022-02-03T10:31:35"/>
    <x v="1297"/>
    <s v="58c6dcdc-3349-4a8a-925a-12f50cf96505"/>
    <s v="cacheado"/>
    <x v="19"/>
    <x v="1"/>
    <x v="29"/>
  </r>
  <r>
    <n v="1500"/>
    <d v="2022-02-03T10:56:51"/>
    <x v="1298"/>
    <s v="124356ec-c388-46bc-a19d-935a35f753ea"/>
    <s v="cacheado"/>
    <x v="35"/>
    <x v="1"/>
    <x v="29"/>
  </r>
  <r>
    <n v="1501"/>
    <d v="2022-02-03T11:22:06"/>
    <x v="1128"/>
    <s v="aaa2fcfd-8bf4-4ee8-a89c-0b41f0de5bd2"/>
    <s v="liso"/>
    <x v="0"/>
    <x v="1"/>
    <x v="29"/>
  </r>
  <r>
    <n v="1502"/>
    <d v="2022-02-03T11:47:22"/>
    <x v="1299"/>
    <s v="aab72925-a11f-422f-b157-f2f600d2d66f"/>
    <s v="cacheado"/>
    <x v="3"/>
    <x v="1"/>
    <x v="29"/>
  </r>
  <r>
    <n v="1503"/>
    <d v="2022-02-03T12:12:38"/>
    <x v="1300"/>
    <s v="5642610b-e713-4c71-b3d4-ca901ec02506"/>
    <s v="crespo"/>
    <x v="14"/>
    <x v="1"/>
    <x v="29"/>
  </r>
  <r>
    <n v="1504"/>
    <d v="2022-02-03T12:37:54"/>
    <x v="1301"/>
    <s v="304168b6-f060-452d-bd78-56c5791e383a"/>
    <s v="cacheado"/>
    <x v="14"/>
    <x v="1"/>
    <x v="29"/>
  </r>
  <r>
    <n v="1505"/>
    <d v="2022-02-03T13:03:09"/>
    <x v="37"/>
    <s v="7dd617fa-7743-493f-8a45-25a6107b0966"/>
    <s v="liso"/>
    <x v="9"/>
    <x v="1"/>
    <x v="29"/>
  </r>
  <r>
    <n v="1506"/>
    <d v="2022-02-03T13:28:25"/>
    <x v="1302"/>
    <s v="7092c874-c48d-4416-9cd9-bea8022640e5"/>
    <s v="cacheado"/>
    <x v="9"/>
    <x v="1"/>
    <x v="29"/>
  </r>
  <r>
    <n v="1507"/>
    <d v="2022-02-03T13:53:41"/>
    <x v="604"/>
    <s v="71d95101-139b-4eae-8cf9-2c97e8fd248f"/>
    <s v="crespo"/>
    <x v="14"/>
    <x v="1"/>
    <x v="29"/>
  </r>
  <r>
    <n v="1508"/>
    <d v="2022-02-03T14:18:57"/>
    <x v="1303"/>
    <s v="f085ea11-8708-4342-8200-13acb36e0271"/>
    <s v="liso"/>
    <x v="20"/>
    <x v="1"/>
    <x v="29"/>
  </r>
  <r>
    <n v="1509"/>
    <d v="2022-02-03T14:44:13"/>
    <x v="485"/>
    <s v="7b167aba-15c5-4444-9db6-2689de05037d"/>
    <s v="ondulado"/>
    <x v="30"/>
    <x v="1"/>
    <x v="29"/>
  </r>
  <r>
    <n v="1510"/>
    <d v="2022-02-03T15:09:28"/>
    <x v="1304"/>
    <s v="fbccc0a9-35b7-41c8-9164-0ff2df9ce26e"/>
    <s v="cacheado"/>
    <x v="10"/>
    <x v="1"/>
    <x v="29"/>
  </r>
  <r>
    <n v="1511"/>
    <d v="2022-02-03T15:34:44"/>
    <x v="1305"/>
    <s v="edaca52b-013b-415b-bc36-9d50b1e137f0"/>
    <s v="crespo"/>
    <x v="46"/>
    <x v="1"/>
    <x v="29"/>
  </r>
  <r>
    <n v="1512"/>
    <d v="2022-02-03T16:00:00"/>
    <x v="1306"/>
    <s v="caf19ea6-0ef5-4d80-a470-3747212c36b0"/>
    <s v="liso"/>
    <x v="16"/>
    <x v="1"/>
    <x v="29"/>
  </r>
  <r>
    <n v="1513"/>
    <d v="2022-02-03T16:25:16"/>
    <x v="1307"/>
    <s v="14c1ebc4-d592-43d9-9dd5-31d576e8278e"/>
    <s v="liso"/>
    <x v="17"/>
    <x v="1"/>
    <x v="29"/>
  </r>
  <r>
    <n v="1514"/>
    <d v="2022-02-03T16:50:32"/>
    <x v="1008"/>
    <s v="ad9d38a0-32a4-4ee5-9b11-d46a49a45e7f"/>
    <s v="crespo"/>
    <x v="21"/>
    <x v="1"/>
    <x v="29"/>
  </r>
  <r>
    <n v="1515"/>
    <d v="2022-02-03T17:15:47"/>
    <x v="1308"/>
    <s v="e7344780-1b66-453f-9e87-35f01092fddc"/>
    <s v="liso"/>
    <x v="2"/>
    <x v="1"/>
    <x v="29"/>
  </r>
  <r>
    <n v="1516"/>
    <d v="2022-02-03T17:41:03"/>
    <x v="1235"/>
    <s v="d9b4f72f-42c3-4a80-961a-55884d5ed821"/>
    <s v="liso"/>
    <x v="28"/>
    <x v="1"/>
    <x v="29"/>
  </r>
  <r>
    <n v="1517"/>
    <d v="2022-02-03T18:06:19"/>
    <x v="1309"/>
    <s v="2f4b12c7-62da-494f-bc94-626add151b76"/>
    <s v="liso"/>
    <x v="35"/>
    <x v="1"/>
    <x v="29"/>
  </r>
  <r>
    <n v="1518"/>
    <d v="2022-02-03T18:31:35"/>
    <x v="1310"/>
    <s v="1ce8472b-cc59-418b-a3ff-f46578f328c6"/>
    <s v="ondulado"/>
    <x v="9"/>
    <x v="1"/>
    <x v="29"/>
  </r>
  <r>
    <n v="1519"/>
    <d v="2022-02-03T18:56:51"/>
    <x v="1311"/>
    <s v="7424cd54-730d-448a-9d1b-f5096193f3c6"/>
    <s v="liso"/>
    <x v="27"/>
    <x v="1"/>
    <x v="29"/>
  </r>
  <r>
    <n v="1520"/>
    <d v="2022-02-03T19:22:06"/>
    <x v="1312"/>
    <s v="fca0a49d-a3b1-4eb3-b5bb-5e87ba044e8a"/>
    <s v="cacheado"/>
    <x v="24"/>
    <x v="1"/>
    <x v="29"/>
  </r>
  <r>
    <n v="1521"/>
    <d v="2022-02-03T19:47:22"/>
    <x v="1313"/>
    <s v="7c3e9923-4275-4f37-a29b-82a4bf1501d3"/>
    <s v="cacheado"/>
    <x v="13"/>
    <x v="1"/>
    <x v="29"/>
  </r>
  <r>
    <n v="1522"/>
    <d v="2022-02-03T20:12:38"/>
    <x v="1314"/>
    <s v="79979a84-7146-4ff3-9818-f02507f4fee9"/>
    <s v="liso"/>
    <x v="41"/>
    <x v="1"/>
    <x v="29"/>
  </r>
  <r>
    <n v="1523"/>
    <d v="2022-02-03T20:37:54"/>
    <x v="982"/>
    <s v="316a6e85-69ad-4a1e-b4f7-76e24f6c4362"/>
    <s v="ondulado"/>
    <x v="54"/>
    <x v="1"/>
    <x v="29"/>
  </r>
  <r>
    <n v="1524"/>
    <d v="2022-02-03T21:03:09"/>
    <x v="1315"/>
    <s v="e273485a-a9f7-44d7-8b3d-5d93770292da"/>
    <s v="cacheado"/>
    <x v="10"/>
    <x v="1"/>
    <x v="29"/>
  </r>
  <r>
    <n v="1525"/>
    <d v="2022-02-03T21:28:25"/>
    <x v="1316"/>
    <s v="72d30448-f254-40d7-995a-618c4d79f97f"/>
    <s v="ondulado"/>
    <x v="18"/>
    <x v="1"/>
    <x v="29"/>
  </r>
  <r>
    <n v="1526"/>
    <d v="2022-02-03T21:53:41"/>
    <x v="1317"/>
    <s v="f0f980b3-f543-48f8-be59-c04bbff735d9"/>
    <s v="liso"/>
    <x v="10"/>
    <x v="1"/>
    <x v="29"/>
  </r>
  <r>
    <n v="1527"/>
    <d v="2022-02-03T22:18:57"/>
    <x v="1318"/>
    <s v="4d6b3438-ed6a-4259-937c-5a72a308df9d"/>
    <s v="liso"/>
    <x v="24"/>
    <x v="1"/>
    <x v="29"/>
  </r>
  <r>
    <n v="1528"/>
    <d v="2022-02-03T22:44:13"/>
    <x v="1319"/>
    <s v="03b342ff-0d51-456b-8002-372458944d1f"/>
    <s v="crespo"/>
    <x v="11"/>
    <x v="1"/>
    <x v="29"/>
  </r>
  <r>
    <n v="1529"/>
    <d v="2022-02-03T23:09:28"/>
    <x v="779"/>
    <s v="c10b7eff-1b6f-403c-80f2-4edf61cfc2e7"/>
    <s v="cacheado"/>
    <x v="39"/>
    <x v="1"/>
    <x v="29"/>
  </r>
  <r>
    <n v="1530"/>
    <d v="2022-02-03T23:34:44"/>
    <x v="1320"/>
    <s v="8747192d-7634-4180-b5ea-91133a71ce65"/>
    <s v="cacheado"/>
    <x v="23"/>
    <x v="1"/>
    <x v="29"/>
  </r>
  <r>
    <n v="1531"/>
    <d v="2022-02-04T00:00:00"/>
    <x v="1321"/>
    <s v="0d382bae-8e1a-4472-a135-2b32b292e016"/>
    <s v="ondulado"/>
    <x v="17"/>
    <x v="1"/>
    <x v="30"/>
  </r>
  <r>
    <n v="1532"/>
    <d v="2022-02-04T00:25:16"/>
    <x v="922"/>
    <s v="cd54bf90-189f-498f-b88b-e537f0c9b4a4"/>
    <s v="liso"/>
    <x v="13"/>
    <x v="1"/>
    <x v="30"/>
  </r>
  <r>
    <n v="1533"/>
    <d v="2022-02-04T00:50:32"/>
    <x v="1049"/>
    <s v="a9632283-041e-49a9-9f0a-e15e027dfcd3"/>
    <s v="liso"/>
    <x v="26"/>
    <x v="1"/>
    <x v="30"/>
  </r>
  <r>
    <n v="1534"/>
    <d v="2022-02-04T01:15:47"/>
    <x v="1322"/>
    <s v="3a601d71-002c-4c22-a253-1e47702fae07"/>
    <s v="liso"/>
    <x v="1"/>
    <x v="1"/>
    <x v="30"/>
  </r>
  <r>
    <n v="1535"/>
    <d v="2022-02-04T01:41:03"/>
    <x v="1323"/>
    <s v="34a3c782-249f-4f00-8ad9-ddd9e4c06683"/>
    <s v="liso"/>
    <x v="14"/>
    <x v="1"/>
    <x v="30"/>
  </r>
  <r>
    <n v="1536"/>
    <d v="2022-02-04T02:06:19"/>
    <x v="1324"/>
    <s v="84deee37-357f-49ac-8fae-bbfad38e19ca"/>
    <s v="liso"/>
    <x v="49"/>
    <x v="1"/>
    <x v="30"/>
  </r>
  <r>
    <n v="1537"/>
    <d v="2022-02-04T02:31:35"/>
    <x v="1325"/>
    <s v="41ca9310-d8a1-4abb-8162-5753950715e9"/>
    <s v="crespo"/>
    <x v="26"/>
    <x v="1"/>
    <x v="30"/>
  </r>
  <r>
    <n v="1538"/>
    <d v="2022-02-04T02:56:51"/>
    <x v="1326"/>
    <s v="b8de0f2b-8b89-4d67-8445-4e1fce4b937c"/>
    <s v="liso"/>
    <x v="20"/>
    <x v="1"/>
    <x v="30"/>
  </r>
  <r>
    <n v="1539"/>
    <d v="2022-02-04T03:22:06"/>
    <x v="1327"/>
    <s v="f325a389-6a71-4355-8acd-4170454016b0"/>
    <s v="cacheado"/>
    <x v="34"/>
    <x v="1"/>
    <x v="30"/>
  </r>
  <r>
    <n v="1540"/>
    <d v="2022-02-04T03:47:22"/>
    <x v="1328"/>
    <s v="71e0ebf6-7dec-4f14-b3a3-5720625104cf"/>
    <s v="crespo"/>
    <x v="21"/>
    <x v="1"/>
    <x v="30"/>
  </r>
  <r>
    <n v="1541"/>
    <d v="2022-02-04T04:12:38"/>
    <x v="1329"/>
    <s v="96cc1242-cceb-4add-aef6-ad408b2090f1"/>
    <s v="ondulado"/>
    <x v="8"/>
    <x v="1"/>
    <x v="30"/>
  </r>
  <r>
    <n v="1542"/>
    <d v="2022-02-04T04:37:54"/>
    <x v="464"/>
    <s v="4d2697a4-4d9e-4c47-a4ae-d605a285f897"/>
    <s v="crespo"/>
    <x v="17"/>
    <x v="1"/>
    <x v="30"/>
  </r>
  <r>
    <n v="1543"/>
    <d v="2022-02-04T05:03:09"/>
    <x v="1220"/>
    <s v="419b6401-3b1e-4211-837f-2bddf0d6e37e"/>
    <s v="cacheado"/>
    <x v="35"/>
    <x v="1"/>
    <x v="30"/>
  </r>
  <r>
    <n v="1544"/>
    <d v="2022-02-04T05:28:25"/>
    <x v="879"/>
    <s v="abfa2b04-5250-40a0-a424-c9b454852d19"/>
    <s v="ondulado"/>
    <x v="20"/>
    <x v="1"/>
    <x v="30"/>
  </r>
  <r>
    <n v="1545"/>
    <d v="2022-02-04T05:53:41"/>
    <x v="1330"/>
    <s v="3261e9dd-6c0e-4953-adfd-b77fc634907e"/>
    <s v="cacheado"/>
    <x v="4"/>
    <x v="1"/>
    <x v="30"/>
  </r>
  <r>
    <n v="1546"/>
    <d v="2022-02-04T06:18:57"/>
    <x v="289"/>
    <s v="1e29535f-c9c7-47dd-b088-b5d28911eb02"/>
    <s v="cacheado"/>
    <x v="8"/>
    <x v="1"/>
    <x v="30"/>
  </r>
  <r>
    <n v="1547"/>
    <d v="2022-02-04T06:44:13"/>
    <x v="1252"/>
    <s v="0ff3df35-ed4c-4e58-89b1-2b179ba5c368"/>
    <s v="ondulado"/>
    <x v="49"/>
    <x v="1"/>
    <x v="30"/>
  </r>
  <r>
    <n v="1548"/>
    <d v="2022-02-04T07:09:28"/>
    <x v="1331"/>
    <s v="4dc18955-d805-4562-a629-1a1bedfa4500"/>
    <s v="cacheado"/>
    <x v="18"/>
    <x v="1"/>
    <x v="30"/>
  </r>
  <r>
    <n v="1549"/>
    <d v="2022-02-04T07:34:44"/>
    <x v="1332"/>
    <s v="6a7a0090-584c-417f-a9d2-af935d2b1b62"/>
    <s v="liso"/>
    <x v="8"/>
    <x v="1"/>
    <x v="30"/>
  </r>
  <r>
    <n v="1550"/>
    <d v="2022-02-04T08:00:00"/>
    <x v="163"/>
    <s v="7039aa28-ab2a-43c4-8bbe-f92c79fe1066"/>
    <s v="cacheado"/>
    <x v="30"/>
    <x v="1"/>
    <x v="30"/>
  </r>
  <r>
    <n v="1551"/>
    <d v="2022-02-04T08:25:16"/>
    <x v="1333"/>
    <s v="46496873-987b-4e1c-88be-01541b03d583"/>
    <s v="cacheado"/>
    <x v="28"/>
    <x v="1"/>
    <x v="30"/>
  </r>
  <r>
    <n v="1552"/>
    <d v="2022-02-04T08:50:32"/>
    <x v="1334"/>
    <s v="cee86981-480b-40ab-854b-7913c60fe720"/>
    <s v="cacheado"/>
    <x v="34"/>
    <x v="1"/>
    <x v="30"/>
  </r>
  <r>
    <n v="1553"/>
    <d v="2022-02-04T09:15:47"/>
    <x v="1335"/>
    <s v="f31f00b4-d49c-48d9-8ea2-7badc310ed2e"/>
    <s v="ondulado"/>
    <x v="24"/>
    <x v="1"/>
    <x v="30"/>
  </r>
  <r>
    <n v="1554"/>
    <d v="2022-02-04T09:41:03"/>
    <x v="1336"/>
    <s v="9580e319-43f6-4a6e-8894-d67ec9dd47ba"/>
    <s v="liso"/>
    <x v="24"/>
    <x v="1"/>
    <x v="30"/>
  </r>
  <r>
    <n v="1555"/>
    <d v="2022-02-04T10:06:19"/>
    <x v="1337"/>
    <s v="18744203-b14d-48c6-8192-1cb8058d4984"/>
    <s v="liso"/>
    <x v="20"/>
    <x v="1"/>
    <x v="30"/>
  </r>
  <r>
    <n v="1556"/>
    <d v="2022-02-04T10:31:35"/>
    <x v="1338"/>
    <s v="03cd3459-53dd-4d8e-8b36-e59d9a8b9a60"/>
    <s v="liso"/>
    <x v="10"/>
    <x v="1"/>
    <x v="30"/>
  </r>
  <r>
    <n v="1557"/>
    <d v="2022-02-04T10:56:51"/>
    <x v="812"/>
    <s v="d0dc11c2-0d83-4caf-912d-c08ea35cf122"/>
    <s v="liso"/>
    <x v="13"/>
    <x v="1"/>
    <x v="30"/>
  </r>
  <r>
    <n v="1558"/>
    <d v="2022-02-04T11:22:06"/>
    <x v="1339"/>
    <s v="b7645a3d-af07-4e85-9ce4-c5e05560d22b"/>
    <s v="liso"/>
    <x v="39"/>
    <x v="1"/>
    <x v="30"/>
  </r>
  <r>
    <n v="1559"/>
    <d v="2022-02-04T11:47:22"/>
    <x v="1340"/>
    <s v="4902fe33-d4ce-4368-a1f4-58f4c276c44e"/>
    <s v="liso"/>
    <x v="10"/>
    <x v="1"/>
    <x v="30"/>
  </r>
  <r>
    <n v="1560"/>
    <d v="2022-02-04T12:12:38"/>
    <x v="1341"/>
    <s v="c514742e-3cd5-4e6f-972f-d4ca61a182cf"/>
    <s v="crespo"/>
    <x v="22"/>
    <x v="1"/>
    <x v="30"/>
  </r>
  <r>
    <n v="1561"/>
    <d v="2022-02-04T12:37:54"/>
    <x v="965"/>
    <s v="d571a6c4-47ad-45f5-90a0-9cb78eb66243"/>
    <s v="ondulado"/>
    <x v="39"/>
    <x v="1"/>
    <x v="30"/>
  </r>
  <r>
    <n v="1562"/>
    <d v="2022-02-04T13:03:09"/>
    <x v="535"/>
    <s v="369f89f7-3755-46eb-8563-ff437ce688ac"/>
    <s v="cacheado"/>
    <x v="0"/>
    <x v="1"/>
    <x v="30"/>
  </r>
  <r>
    <n v="1563"/>
    <d v="2022-02-04T13:28:25"/>
    <x v="713"/>
    <s v="c2e6ddc2-5fdd-40e2-9584-8fae645202fb"/>
    <s v="cacheado"/>
    <x v="15"/>
    <x v="1"/>
    <x v="30"/>
  </r>
  <r>
    <n v="1564"/>
    <d v="2022-02-04T13:53:41"/>
    <x v="1342"/>
    <s v="4ede31e4-8e8a-4dfa-9d2f-2aac41cd9e6d"/>
    <s v="crespo"/>
    <x v="30"/>
    <x v="1"/>
    <x v="30"/>
  </r>
  <r>
    <n v="1565"/>
    <d v="2022-02-04T14:18:57"/>
    <x v="1343"/>
    <s v="4e4ab0c2-fd13-4ed8-a652-94ee08158288"/>
    <s v="liso"/>
    <x v="17"/>
    <x v="1"/>
    <x v="30"/>
  </r>
  <r>
    <n v="1566"/>
    <d v="2022-02-04T14:44:13"/>
    <x v="1344"/>
    <s v="936e3cbe-f739-49e4-8fe8-63ad8c24e5d6"/>
    <s v="cacheado"/>
    <x v="3"/>
    <x v="1"/>
    <x v="30"/>
  </r>
  <r>
    <n v="1567"/>
    <d v="2022-02-04T15:09:28"/>
    <x v="1087"/>
    <s v="c5051b0e-6e71-4a7c-9da0-a260a898f3c1"/>
    <s v="liso"/>
    <x v="31"/>
    <x v="1"/>
    <x v="30"/>
  </r>
  <r>
    <n v="1568"/>
    <d v="2022-02-04T15:34:44"/>
    <x v="1345"/>
    <s v="9463bc72-5f68-46aa-ab6e-02d165239f86"/>
    <s v="crespo"/>
    <x v="4"/>
    <x v="1"/>
    <x v="30"/>
  </r>
  <r>
    <n v="1569"/>
    <d v="2022-02-04T16:00:00"/>
    <x v="1014"/>
    <s v="aaaccbd4-32e4-4359-ac33-32c3d5acfe7a"/>
    <s v="ondulado"/>
    <x v="3"/>
    <x v="1"/>
    <x v="30"/>
  </r>
  <r>
    <n v="1570"/>
    <d v="2022-02-04T16:25:16"/>
    <x v="1346"/>
    <s v="ff4aae41-57d9-4b59-b51e-f061b0a4f9bb"/>
    <s v="cacheado"/>
    <x v="7"/>
    <x v="1"/>
    <x v="30"/>
  </r>
  <r>
    <n v="1571"/>
    <d v="2022-02-04T16:50:32"/>
    <x v="368"/>
    <s v="f046f48a-d359-454e-bcf1-151ecc9f23cf"/>
    <s v="crespo"/>
    <x v="19"/>
    <x v="1"/>
    <x v="30"/>
  </r>
  <r>
    <n v="1572"/>
    <d v="2022-02-04T17:15:47"/>
    <x v="563"/>
    <s v="359460bb-258f-4d68-bc87-86a47dff9ffb"/>
    <s v="cacheado"/>
    <x v="37"/>
    <x v="1"/>
    <x v="30"/>
  </r>
  <r>
    <n v="1573"/>
    <d v="2022-02-04T17:41:03"/>
    <x v="1347"/>
    <s v="75a816a6-3f60-457f-a09a-2d024a190cae"/>
    <s v="crespo"/>
    <x v="3"/>
    <x v="1"/>
    <x v="30"/>
  </r>
  <r>
    <n v="1574"/>
    <d v="2022-02-04T18:06:19"/>
    <x v="1348"/>
    <s v="179a6402-9e24-4fa3-b2c0-8401e5e10f43"/>
    <s v="crespo"/>
    <x v="20"/>
    <x v="1"/>
    <x v="30"/>
  </r>
  <r>
    <n v="1575"/>
    <d v="2022-02-04T18:31:35"/>
    <x v="1349"/>
    <s v="137070d8-7136-4a32-816a-291af7942c8d"/>
    <s v="liso"/>
    <x v="24"/>
    <x v="1"/>
    <x v="30"/>
  </r>
  <r>
    <n v="1576"/>
    <d v="2022-02-04T18:56:51"/>
    <x v="904"/>
    <s v="174a4a3a-e3a6-4297-a364-44a84bb94981"/>
    <s v="ondulado"/>
    <x v="1"/>
    <x v="1"/>
    <x v="30"/>
  </r>
  <r>
    <n v="1577"/>
    <d v="2022-02-04T19:22:06"/>
    <x v="1350"/>
    <s v="66b5205b-bb3e-495f-9714-9447461d4de2"/>
    <s v="liso"/>
    <x v="3"/>
    <x v="1"/>
    <x v="30"/>
  </r>
  <r>
    <n v="1578"/>
    <d v="2022-02-04T19:47:22"/>
    <x v="1351"/>
    <s v="ee6b636e-750a-451a-8bfc-00ba94e2994d"/>
    <s v="crespo"/>
    <x v="35"/>
    <x v="1"/>
    <x v="30"/>
  </r>
  <r>
    <n v="1579"/>
    <d v="2022-02-04T20:12:38"/>
    <x v="562"/>
    <s v="b5d0017a-97d4-416f-bf9c-b5777c62a8eb"/>
    <s v="liso"/>
    <x v="0"/>
    <x v="1"/>
    <x v="30"/>
  </r>
  <r>
    <n v="1580"/>
    <d v="2022-02-04T20:37:54"/>
    <x v="88"/>
    <s v="43a215fc-e913-4568-bd50-a88c3d73c752"/>
    <s v="cacheado"/>
    <x v="45"/>
    <x v="1"/>
    <x v="30"/>
  </r>
  <r>
    <n v="1581"/>
    <d v="2022-02-04T21:03:09"/>
    <x v="393"/>
    <s v="7a3295c8-e7e8-44af-8379-2aa61fe43c05"/>
    <s v="cacheado"/>
    <x v="29"/>
    <x v="1"/>
    <x v="30"/>
  </r>
  <r>
    <n v="1582"/>
    <d v="2022-02-04T21:28:25"/>
    <x v="812"/>
    <s v="301f0684-ae2a-4f58-a652-1e93fba5e098"/>
    <s v="cacheado"/>
    <x v="15"/>
    <x v="1"/>
    <x v="30"/>
  </r>
  <r>
    <n v="1583"/>
    <d v="2022-02-04T21:53:41"/>
    <x v="1352"/>
    <s v="1fd33e4d-53e9-4837-8d27-fe9ccf6ca3ef"/>
    <s v="liso"/>
    <x v="15"/>
    <x v="1"/>
    <x v="30"/>
  </r>
  <r>
    <n v="1584"/>
    <d v="2022-02-04T22:18:57"/>
    <x v="1353"/>
    <s v="1be0e344-b869-46c5-9575-6fb79fccd0a7"/>
    <s v="liso"/>
    <x v="17"/>
    <x v="1"/>
    <x v="30"/>
  </r>
  <r>
    <n v="1585"/>
    <d v="2022-02-04T22:44:13"/>
    <x v="1354"/>
    <s v="213b761f-e7c7-4f89-b158-da73fff3f358"/>
    <s v="cacheado"/>
    <x v="28"/>
    <x v="1"/>
    <x v="30"/>
  </r>
  <r>
    <n v="1586"/>
    <d v="2022-02-04T23:09:28"/>
    <x v="1355"/>
    <s v="527deda8-1774-4637-b7e1-7881c219a9bb"/>
    <s v="crespo"/>
    <x v="26"/>
    <x v="1"/>
    <x v="30"/>
  </r>
  <r>
    <n v="1587"/>
    <d v="2022-02-04T23:34:44"/>
    <x v="1356"/>
    <s v="ea9249f2-e775-4dba-b9cd-0ee46ef81aab"/>
    <s v="cacheado"/>
    <x v="0"/>
    <x v="1"/>
    <x v="30"/>
  </r>
  <r>
    <n v="1588"/>
    <d v="2022-02-05T00:00:00"/>
    <x v="1357"/>
    <s v="3f720c09-e04b-445a-8b76-53bda4b8d076"/>
    <s v="ondulado"/>
    <x v="5"/>
    <x v="1"/>
    <x v="0"/>
  </r>
  <r>
    <n v="1589"/>
    <d v="2022-02-05T00:25:16"/>
    <x v="1358"/>
    <s v="ba1fe74a-ff89-4ed0-bd5b-3f624366a1d8"/>
    <s v="crespo"/>
    <x v="39"/>
    <x v="1"/>
    <x v="0"/>
  </r>
  <r>
    <n v="1590"/>
    <d v="2022-02-05T00:50:32"/>
    <x v="1359"/>
    <s v="b404feb9-8b08-4de0-bc4c-4d4c77d61c13"/>
    <s v="liso"/>
    <x v="9"/>
    <x v="1"/>
    <x v="0"/>
  </r>
  <r>
    <n v="1591"/>
    <d v="2022-02-05T01:15:47"/>
    <x v="1360"/>
    <s v="e38d66a0-5d59-44c0-9924-8fc2e000b323"/>
    <s v="crespo"/>
    <x v="30"/>
    <x v="1"/>
    <x v="0"/>
  </r>
  <r>
    <n v="1592"/>
    <d v="2022-02-05T01:41:03"/>
    <x v="1361"/>
    <s v="d83b94a3-1fce-4879-a8c0-c565af9d9189"/>
    <s v="ondulado"/>
    <x v="39"/>
    <x v="1"/>
    <x v="0"/>
  </r>
  <r>
    <n v="1593"/>
    <d v="2022-02-05T02:06:19"/>
    <x v="1362"/>
    <s v="53454405-a3c0-436f-b3bd-bdbc7e5444d0"/>
    <s v="liso"/>
    <x v="44"/>
    <x v="1"/>
    <x v="0"/>
  </r>
  <r>
    <n v="1594"/>
    <d v="2022-02-05T02:31:35"/>
    <x v="1363"/>
    <s v="33a1a257-e46f-4850-9418-0ee1f758e2e8"/>
    <s v="liso"/>
    <x v="23"/>
    <x v="1"/>
    <x v="0"/>
  </r>
  <r>
    <n v="1595"/>
    <d v="2022-02-05T02:56:51"/>
    <x v="1364"/>
    <s v="545e8547-080d-4e98-976f-33e04a58c54e"/>
    <s v="cacheado"/>
    <x v="27"/>
    <x v="1"/>
    <x v="0"/>
  </r>
  <r>
    <n v="1596"/>
    <d v="2022-02-05T03:22:06"/>
    <x v="428"/>
    <s v="5e16b662-26c9-4776-b078-fdcd4d1380c4"/>
    <s v="liso"/>
    <x v="24"/>
    <x v="1"/>
    <x v="0"/>
  </r>
  <r>
    <n v="1597"/>
    <d v="2022-02-05T03:47:22"/>
    <x v="1365"/>
    <s v="9148cf6e-71c7-4021-8e42-9c29bf70a9a3"/>
    <s v="liso"/>
    <x v="24"/>
    <x v="1"/>
    <x v="0"/>
  </r>
  <r>
    <n v="1598"/>
    <d v="2022-02-05T04:12:38"/>
    <x v="1366"/>
    <s v="405e4ddf-a705-4070-b33f-f175543bf447"/>
    <s v="cacheado"/>
    <x v="19"/>
    <x v="1"/>
    <x v="0"/>
  </r>
  <r>
    <n v="1599"/>
    <d v="2022-02-05T04:37:54"/>
    <x v="934"/>
    <s v="94cae3b7-8708-4b7e-b260-ea5dbb192e98"/>
    <s v="liso"/>
    <x v="35"/>
    <x v="1"/>
    <x v="0"/>
  </r>
  <r>
    <n v="1600"/>
    <d v="2022-02-05T05:03:09"/>
    <x v="1367"/>
    <s v="ad2bf7b5-680d-47fa-9e78-7e55bd32610d"/>
    <s v="cacheado"/>
    <x v="18"/>
    <x v="1"/>
    <x v="0"/>
  </r>
  <r>
    <n v="1601"/>
    <d v="2022-02-05T05:28:25"/>
    <x v="1368"/>
    <s v="20a9462c-976f-46b8-b824-789504e36b5f"/>
    <s v="liso"/>
    <x v="10"/>
    <x v="1"/>
    <x v="0"/>
  </r>
  <r>
    <n v="1602"/>
    <d v="2022-02-05T05:53:41"/>
    <x v="1369"/>
    <s v="11232e8e-a325-4baf-8e58-076c55f66e1d"/>
    <s v="liso"/>
    <x v="31"/>
    <x v="1"/>
    <x v="0"/>
  </r>
  <r>
    <n v="1603"/>
    <d v="2022-02-05T06:18:57"/>
    <x v="1370"/>
    <s v="825c0d28-abf4-4e79-b521-b1f93f854f25"/>
    <s v="crespo"/>
    <x v="41"/>
    <x v="1"/>
    <x v="0"/>
  </r>
  <r>
    <n v="1604"/>
    <d v="2022-02-05T06:44:13"/>
    <x v="768"/>
    <s v="185ceaf6-e30d-4c18-87f0-036515896fd7"/>
    <s v="cacheado"/>
    <x v="19"/>
    <x v="1"/>
    <x v="0"/>
  </r>
  <r>
    <n v="1605"/>
    <d v="2022-02-05T07:09:28"/>
    <x v="1371"/>
    <s v="4bb03ee6-bc8d-45d9-9a5d-34b83b511180"/>
    <s v="liso"/>
    <x v="23"/>
    <x v="1"/>
    <x v="0"/>
  </r>
  <r>
    <n v="1606"/>
    <d v="2022-02-05T07:34:44"/>
    <x v="1372"/>
    <s v="fa025f3e-651f-45d1-b3a6-def6c9fe9753"/>
    <s v="liso"/>
    <x v="9"/>
    <x v="1"/>
    <x v="0"/>
  </r>
  <r>
    <n v="1607"/>
    <d v="2022-02-05T08:00:00"/>
    <x v="1373"/>
    <s v="bc731a1f-c202-4476-a6ee-196049bde246"/>
    <s v="liso"/>
    <x v="21"/>
    <x v="1"/>
    <x v="0"/>
  </r>
  <r>
    <n v="1608"/>
    <d v="2022-02-05T08:25:16"/>
    <x v="1374"/>
    <s v="766e0423-317b-47b9-8313-8dc7e0a37a79"/>
    <s v="crespo"/>
    <x v="39"/>
    <x v="1"/>
    <x v="0"/>
  </r>
  <r>
    <n v="1609"/>
    <d v="2022-02-05T08:50:32"/>
    <x v="1375"/>
    <s v="eb7225c6-8aa0-461f-b14d-49016a2ba6b2"/>
    <s v="liso"/>
    <x v="8"/>
    <x v="1"/>
    <x v="0"/>
  </r>
  <r>
    <n v="1610"/>
    <d v="2022-02-05T09:15:47"/>
    <x v="1376"/>
    <s v="5d9473d3-890a-4720-b11e-3decafb8b2ca"/>
    <s v="liso"/>
    <x v="4"/>
    <x v="1"/>
    <x v="0"/>
  </r>
  <r>
    <n v="1611"/>
    <d v="2022-02-05T09:41:03"/>
    <x v="433"/>
    <s v="209d022d-e78f-46ad-81ee-0662126c3065"/>
    <s v="crespo"/>
    <x v="4"/>
    <x v="1"/>
    <x v="0"/>
  </r>
  <r>
    <n v="1612"/>
    <d v="2022-02-05T10:06:19"/>
    <x v="1377"/>
    <s v="8dacffd1-b5cb-42d3-906e-ec654ee8c7a8"/>
    <s v="liso"/>
    <x v="45"/>
    <x v="1"/>
    <x v="0"/>
  </r>
  <r>
    <n v="1613"/>
    <d v="2022-02-05T10:31:35"/>
    <x v="1215"/>
    <s v="82bcb249-67b6-4e72-8986-d2678a3a6dd4"/>
    <s v="cacheado"/>
    <x v="0"/>
    <x v="1"/>
    <x v="0"/>
  </r>
  <r>
    <n v="1614"/>
    <d v="2022-02-05T10:56:51"/>
    <x v="1378"/>
    <s v="716a1c87-f04b-4a65-b5e0-541e031ce020"/>
    <s v="liso"/>
    <x v="1"/>
    <x v="1"/>
    <x v="0"/>
  </r>
  <r>
    <n v="1615"/>
    <d v="2022-02-05T11:22:06"/>
    <x v="1379"/>
    <s v="c361e80c-f642-494c-9f0f-ba48bba9928a"/>
    <s v="ondulado"/>
    <x v="6"/>
    <x v="1"/>
    <x v="0"/>
  </r>
  <r>
    <n v="1616"/>
    <d v="2022-02-05T11:47:22"/>
    <x v="1380"/>
    <s v="74158c9d-5e73-4200-8a29-5be22f4063ab"/>
    <s v="cacheado"/>
    <x v="19"/>
    <x v="1"/>
    <x v="0"/>
  </r>
  <r>
    <n v="1617"/>
    <d v="2022-02-05T12:12:38"/>
    <x v="947"/>
    <s v="455b6daf-1b05-4558-bf5c-e782d3ccef26"/>
    <s v="ondulado"/>
    <x v="23"/>
    <x v="1"/>
    <x v="0"/>
  </r>
  <r>
    <n v="1618"/>
    <d v="2022-02-05T12:37:54"/>
    <x v="444"/>
    <s v="1ecc1825-c6bd-41b8-afd5-74d2b4fedc38"/>
    <s v="liso"/>
    <x v="5"/>
    <x v="1"/>
    <x v="0"/>
  </r>
  <r>
    <n v="1619"/>
    <d v="2022-02-05T13:03:09"/>
    <x v="1381"/>
    <s v="8e5af672-d634-4da3-afcc-73da6d8b6c4c"/>
    <s v="liso"/>
    <x v="8"/>
    <x v="1"/>
    <x v="0"/>
  </r>
  <r>
    <n v="1620"/>
    <d v="2022-02-05T13:28:25"/>
    <x v="1382"/>
    <s v="39a7eff5-83fb-4b06-ab6a-7db07f81eac3"/>
    <s v="crespo"/>
    <x v="11"/>
    <x v="1"/>
    <x v="0"/>
  </r>
  <r>
    <n v="1621"/>
    <d v="2022-02-05T13:53:41"/>
    <x v="1383"/>
    <s v="15772b18-3267-4670-8939-f42937013b83"/>
    <s v="liso"/>
    <x v="43"/>
    <x v="1"/>
    <x v="0"/>
  </r>
  <r>
    <n v="1622"/>
    <d v="2022-02-05T14:18:57"/>
    <x v="1384"/>
    <s v="e60bf015-4caf-4f39-814f-04a0103019fc"/>
    <s v="liso"/>
    <x v="9"/>
    <x v="1"/>
    <x v="0"/>
  </r>
  <r>
    <n v="1623"/>
    <d v="2022-02-05T14:44:13"/>
    <x v="1211"/>
    <s v="1eab2fe1-8a3f-4b54-8f4d-411c375040ab"/>
    <s v="liso"/>
    <x v="23"/>
    <x v="1"/>
    <x v="0"/>
  </r>
  <r>
    <n v="1624"/>
    <d v="2022-02-05T15:09:28"/>
    <x v="1385"/>
    <s v="9c8e824b-f731-4bef-81bd-1ed8e4767a3e"/>
    <s v="crespo"/>
    <x v="0"/>
    <x v="1"/>
    <x v="0"/>
  </r>
  <r>
    <n v="1625"/>
    <d v="2022-02-05T15:34:44"/>
    <x v="1386"/>
    <s v="309a389b-8043-4ca9-8e98-8095ffa4e88d"/>
    <s v="ondulado"/>
    <x v="21"/>
    <x v="1"/>
    <x v="0"/>
  </r>
  <r>
    <n v="1626"/>
    <d v="2022-02-05T16:00:00"/>
    <x v="1141"/>
    <s v="2dacb71e-2786-46c9-adcd-867249659b75"/>
    <s v="crespo"/>
    <x v="20"/>
    <x v="1"/>
    <x v="0"/>
  </r>
  <r>
    <n v="1627"/>
    <d v="2022-02-05T16:25:16"/>
    <x v="1387"/>
    <s v="e528452b-31be-4681-9d49-e4b63c47b713"/>
    <s v="cacheado"/>
    <x v="9"/>
    <x v="1"/>
    <x v="0"/>
  </r>
  <r>
    <n v="1628"/>
    <d v="2022-02-05T16:50:32"/>
    <x v="1388"/>
    <s v="b35ca93a-3c2d-4b9c-9c68-3d3f6ac5693d"/>
    <s v="crespo"/>
    <x v="19"/>
    <x v="1"/>
    <x v="0"/>
  </r>
  <r>
    <n v="1629"/>
    <d v="2022-02-05T17:15:47"/>
    <x v="1389"/>
    <s v="9fc1e317-078f-48a9-a262-ef4302af9fd6"/>
    <s v="cacheado"/>
    <x v="23"/>
    <x v="1"/>
    <x v="0"/>
  </r>
  <r>
    <n v="1630"/>
    <d v="2022-02-05T17:41:03"/>
    <x v="1390"/>
    <s v="2cdb377f-9c22-4a8f-bf83-7c25dcfbd0a0"/>
    <s v="ondulado"/>
    <x v="18"/>
    <x v="1"/>
    <x v="0"/>
  </r>
  <r>
    <n v="1631"/>
    <d v="2022-02-05T18:06:19"/>
    <x v="1391"/>
    <s v="5d07e2d2-67b0-489a-9d38-fdfe47b08fb8"/>
    <s v="liso"/>
    <x v="13"/>
    <x v="1"/>
    <x v="0"/>
  </r>
  <r>
    <n v="1632"/>
    <d v="2022-02-05T18:31:35"/>
    <x v="1392"/>
    <s v="ceb391fc-2e23-47b3-a872-1479643eb60c"/>
    <s v="liso"/>
    <x v="3"/>
    <x v="1"/>
    <x v="0"/>
  </r>
  <r>
    <n v="1633"/>
    <d v="2022-02-05T18:56:51"/>
    <x v="1393"/>
    <s v="4bd48062-c1cd-48c0-857b-9c519c6278c4"/>
    <s v="liso"/>
    <x v="13"/>
    <x v="1"/>
    <x v="0"/>
  </r>
  <r>
    <n v="1634"/>
    <d v="2022-02-05T19:22:06"/>
    <x v="698"/>
    <s v="36386c1b-cb40-4c20-9372-a022ebb483cf"/>
    <s v="cacheado"/>
    <x v="30"/>
    <x v="1"/>
    <x v="0"/>
  </r>
  <r>
    <n v="1635"/>
    <d v="2022-02-05T19:47:22"/>
    <x v="1391"/>
    <s v="7e16db29-833f-4be5-b6a3-28bf09dcd638"/>
    <s v="cacheado"/>
    <x v="8"/>
    <x v="1"/>
    <x v="0"/>
  </r>
  <r>
    <n v="1636"/>
    <d v="2022-02-05T20:12:38"/>
    <x v="1394"/>
    <s v="3d59be5b-3eea-4cc0-b724-dabc6041d772"/>
    <s v="liso"/>
    <x v="38"/>
    <x v="1"/>
    <x v="0"/>
  </r>
  <r>
    <n v="1637"/>
    <d v="2022-02-05T20:37:54"/>
    <x v="1395"/>
    <s v="6be337c6-29a1-4dee-8a47-f5cfbbade88c"/>
    <s v="liso"/>
    <x v="17"/>
    <x v="1"/>
    <x v="0"/>
  </r>
  <r>
    <n v="1638"/>
    <d v="2022-02-05T21:03:09"/>
    <x v="1396"/>
    <s v="b301cb0c-4a2c-4ad8-bba7-7b140d09bdad"/>
    <s v="cacheado"/>
    <x v="27"/>
    <x v="1"/>
    <x v="0"/>
  </r>
  <r>
    <n v="1639"/>
    <d v="2022-02-05T21:28:25"/>
    <x v="1397"/>
    <s v="0d2ea9d2-ee19-45d1-ae49-ca0f46e5b667"/>
    <s v="liso"/>
    <x v="30"/>
    <x v="1"/>
    <x v="0"/>
  </r>
  <r>
    <n v="1640"/>
    <d v="2022-02-05T21:53:41"/>
    <x v="1398"/>
    <s v="30f613d1-67f5-414d-b4ab-1c96feaa96e8"/>
    <s v="crespo"/>
    <x v="8"/>
    <x v="1"/>
    <x v="0"/>
  </r>
  <r>
    <n v="1641"/>
    <d v="2022-02-05T22:18:57"/>
    <x v="1230"/>
    <s v="3807ce88-80eb-4d53-bae1-2adcfc101bd1"/>
    <s v="liso"/>
    <x v="23"/>
    <x v="1"/>
    <x v="0"/>
  </r>
  <r>
    <n v="1642"/>
    <d v="2022-02-05T22:44:13"/>
    <x v="1353"/>
    <s v="d1f78891-6cbd-47da-9703-9d53acffd72d"/>
    <s v="cacheado"/>
    <x v="23"/>
    <x v="1"/>
    <x v="0"/>
  </r>
  <r>
    <n v="1643"/>
    <d v="2022-02-05T23:09:28"/>
    <x v="1399"/>
    <s v="d4132b7f-4d63-4331-8d48-21c890544800"/>
    <s v="liso"/>
    <x v="20"/>
    <x v="1"/>
    <x v="0"/>
  </r>
  <r>
    <n v="1644"/>
    <d v="2022-02-05T23:34:44"/>
    <x v="1400"/>
    <s v="01dd55fc-bef8-4ce8-bccf-2ad8761cf3f7"/>
    <s v="crespo"/>
    <x v="25"/>
    <x v="1"/>
    <x v="0"/>
  </r>
  <r>
    <n v="1645"/>
    <d v="2022-02-06T00:00:00"/>
    <x v="1253"/>
    <s v="dc194f88-ffff-4f0d-ae26-e0d27061aaec"/>
    <s v="liso"/>
    <x v="30"/>
    <x v="1"/>
    <x v="1"/>
  </r>
  <r>
    <n v="1646"/>
    <d v="2022-02-06T00:25:16"/>
    <x v="1401"/>
    <s v="91e2c79d-2fce-4f81-a76c-e6d178913f14"/>
    <s v="ondulado"/>
    <x v="27"/>
    <x v="1"/>
    <x v="1"/>
  </r>
  <r>
    <n v="1647"/>
    <d v="2022-02-06T00:50:32"/>
    <x v="1402"/>
    <s v="f8814c77-1b92-40db-ab51-08763ab2ed31"/>
    <s v="ondulado"/>
    <x v="23"/>
    <x v="1"/>
    <x v="1"/>
  </r>
  <r>
    <n v="1648"/>
    <d v="2022-02-06T01:15:47"/>
    <x v="1403"/>
    <s v="da0a1a96-f1a6-4adb-9687-afacd637f739"/>
    <s v="ondulado"/>
    <x v="14"/>
    <x v="1"/>
    <x v="1"/>
  </r>
  <r>
    <n v="1649"/>
    <d v="2022-02-06T01:41:03"/>
    <x v="689"/>
    <s v="1ae5cde4-400e-4a96-812b-b66291a55abd"/>
    <s v="cacheado"/>
    <x v="17"/>
    <x v="1"/>
    <x v="1"/>
  </r>
  <r>
    <n v="1650"/>
    <d v="2022-02-06T02:06:19"/>
    <x v="1404"/>
    <s v="32b7dc0d-8fb9-45a6-b4ff-ebaf27f8a421"/>
    <s v="ondulado"/>
    <x v="7"/>
    <x v="1"/>
    <x v="1"/>
  </r>
  <r>
    <n v="1651"/>
    <d v="2022-02-06T02:31:35"/>
    <x v="1405"/>
    <s v="3311919c-5dca-494f-b5a5-1a5217bdb0ef"/>
    <s v="crespo"/>
    <x v="10"/>
    <x v="1"/>
    <x v="1"/>
  </r>
  <r>
    <n v="1652"/>
    <d v="2022-02-06T02:56:51"/>
    <x v="783"/>
    <s v="8842d45a-940c-4a85-aeda-62685cb4f809"/>
    <s v="cacheado"/>
    <x v="1"/>
    <x v="1"/>
    <x v="1"/>
  </r>
  <r>
    <n v="1653"/>
    <d v="2022-02-06T03:22:06"/>
    <x v="1406"/>
    <s v="ba7ea3e0-521f-4b1d-8013-db08248e3224"/>
    <s v="ondulado"/>
    <x v="1"/>
    <x v="1"/>
    <x v="1"/>
  </r>
  <r>
    <n v="1654"/>
    <d v="2022-02-06T03:47:22"/>
    <x v="1407"/>
    <s v="1531d1e1-0e8e-4074-81cc-1fc9a3d58f07"/>
    <s v="ondulado"/>
    <x v="2"/>
    <x v="1"/>
    <x v="1"/>
  </r>
  <r>
    <n v="1655"/>
    <d v="2022-02-06T04:12:38"/>
    <x v="1408"/>
    <s v="cd9ccfb7-281f-4101-be0e-72867c4c41db"/>
    <s v="liso"/>
    <x v="9"/>
    <x v="1"/>
    <x v="1"/>
  </r>
  <r>
    <n v="1656"/>
    <d v="2022-02-06T04:37:54"/>
    <x v="1409"/>
    <s v="9344f4e7-5238-47c6-976f-e0f7dcc4db27"/>
    <s v="crespo"/>
    <x v="41"/>
    <x v="1"/>
    <x v="1"/>
  </r>
  <r>
    <n v="1657"/>
    <d v="2022-02-06T05:03:09"/>
    <x v="1410"/>
    <s v="7bb5abfa-b624-4a0a-a276-fe81f8b3cbea"/>
    <s v="crespo"/>
    <x v="17"/>
    <x v="1"/>
    <x v="1"/>
  </r>
  <r>
    <n v="1658"/>
    <d v="2022-02-06T05:28:25"/>
    <x v="1411"/>
    <s v="f5f3126d-521a-47a4-a45d-e4efc19766d0"/>
    <s v="cacheado"/>
    <x v="27"/>
    <x v="1"/>
    <x v="1"/>
  </r>
  <r>
    <n v="1659"/>
    <d v="2022-02-06T05:53:41"/>
    <x v="539"/>
    <s v="1aed5e46-7c10-4af3-9000-c9c2615e8bab"/>
    <s v="cacheado"/>
    <x v="32"/>
    <x v="1"/>
    <x v="1"/>
  </r>
  <r>
    <n v="1660"/>
    <d v="2022-02-06T06:18:57"/>
    <x v="1412"/>
    <s v="8ef4f302-2bcf-4b44-a502-d9a8af63924c"/>
    <s v="liso"/>
    <x v="30"/>
    <x v="1"/>
    <x v="1"/>
  </r>
  <r>
    <n v="1661"/>
    <d v="2022-02-06T06:44:13"/>
    <x v="1167"/>
    <s v="0406fc07-9081-43a2-9796-72bda2862795"/>
    <s v="crespo"/>
    <x v="39"/>
    <x v="1"/>
    <x v="1"/>
  </r>
  <r>
    <n v="1662"/>
    <d v="2022-02-06T07:09:28"/>
    <x v="763"/>
    <s v="169c09da-3055-4854-b986-1d50fbb9a64f"/>
    <s v="cacheado"/>
    <x v="35"/>
    <x v="1"/>
    <x v="1"/>
  </r>
  <r>
    <n v="1663"/>
    <d v="2022-02-06T07:34:44"/>
    <x v="1413"/>
    <s v="f1511bc4-25e6-4711-a80e-efc40238493c"/>
    <s v="ondulado"/>
    <x v="35"/>
    <x v="1"/>
    <x v="1"/>
  </r>
  <r>
    <n v="1664"/>
    <d v="2022-02-06T08:00:00"/>
    <x v="1414"/>
    <s v="a3a79137-e185-4e19-a08b-740900a19d21"/>
    <s v="crespo"/>
    <x v="34"/>
    <x v="1"/>
    <x v="1"/>
  </r>
  <r>
    <n v="1665"/>
    <d v="2022-02-06T08:25:16"/>
    <x v="1415"/>
    <s v="1a41970b-cf30-4c3f-9336-97a162bba237"/>
    <s v="ondulado"/>
    <x v="16"/>
    <x v="1"/>
    <x v="1"/>
  </r>
  <r>
    <n v="1666"/>
    <d v="2022-02-06T08:50:32"/>
    <x v="1416"/>
    <s v="b42c90b0-6910-4125-82bf-21b1274228e3"/>
    <s v="liso"/>
    <x v="39"/>
    <x v="1"/>
    <x v="1"/>
  </r>
  <r>
    <n v="1667"/>
    <d v="2022-02-06T09:15:47"/>
    <x v="338"/>
    <s v="a600f990-f9f7-448e-afb4-caa34d927588"/>
    <s v="ondulado"/>
    <x v="10"/>
    <x v="1"/>
    <x v="1"/>
  </r>
  <r>
    <n v="1668"/>
    <d v="2022-02-06T09:41:03"/>
    <x v="489"/>
    <s v="212f1b99-305b-4444-a87b-500352c6633f"/>
    <s v="liso"/>
    <x v="13"/>
    <x v="1"/>
    <x v="1"/>
  </r>
  <r>
    <n v="1669"/>
    <d v="2022-02-06T10:06:19"/>
    <x v="1009"/>
    <s v="0c638110-dec1-48db-9875-def74c4a9d56"/>
    <s v="liso"/>
    <x v="15"/>
    <x v="1"/>
    <x v="1"/>
  </r>
  <r>
    <n v="1670"/>
    <d v="2022-02-06T10:31:35"/>
    <x v="1417"/>
    <s v="c1ddf1da-10bb-416d-ba89-59ffe93e7c60"/>
    <s v="ondulado"/>
    <x v="17"/>
    <x v="1"/>
    <x v="1"/>
  </r>
  <r>
    <n v="1671"/>
    <d v="2022-02-06T10:56:51"/>
    <x v="1418"/>
    <s v="7b9cd856-7fd6-4644-b986-d6c170aa5009"/>
    <s v="liso"/>
    <x v="20"/>
    <x v="1"/>
    <x v="1"/>
  </r>
  <r>
    <n v="1672"/>
    <d v="2022-02-06T11:22:06"/>
    <x v="1002"/>
    <s v="90f83b1d-421c-4f75-8394-2bca549a93da"/>
    <s v="ondulado"/>
    <x v="17"/>
    <x v="1"/>
    <x v="1"/>
  </r>
  <r>
    <n v="1673"/>
    <d v="2022-02-06T11:47:22"/>
    <x v="1419"/>
    <s v="33a04064-437d-4bcd-b127-89d834e94da5"/>
    <s v="liso"/>
    <x v="3"/>
    <x v="1"/>
    <x v="1"/>
  </r>
  <r>
    <n v="1674"/>
    <d v="2022-02-06T12:12:38"/>
    <x v="1420"/>
    <s v="8aa00a4c-8098-4627-8bc8-bc4747aa2915"/>
    <s v="ondulado"/>
    <x v="3"/>
    <x v="1"/>
    <x v="1"/>
  </r>
  <r>
    <n v="1675"/>
    <d v="2022-02-06T12:37:54"/>
    <x v="1421"/>
    <s v="35c89bcf-ce4c-446e-b16f-b1361b125dce"/>
    <s v="cacheado"/>
    <x v="27"/>
    <x v="1"/>
    <x v="1"/>
  </r>
  <r>
    <n v="1676"/>
    <d v="2022-02-06T13:03:09"/>
    <x v="1422"/>
    <s v="57412fc5-9d89-4e67-9035-4af5bfadd841"/>
    <s v="cacheado"/>
    <x v="33"/>
    <x v="1"/>
    <x v="1"/>
  </r>
  <r>
    <n v="1677"/>
    <d v="2022-02-06T13:28:25"/>
    <x v="1423"/>
    <s v="596500cf-fd01-47c8-9cee-553dbabfaa72"/>
    <s v="cacheado"/>
    <x v="25"/>
    <x v="1"/>
    <x v="1"/>
  </r>
  <r>
    <n v="1678"/>
    <d v="2022-02-06T13:53:41"/>
    <x v="1424"/>
    <s v="8c14ea04-1b89-4758-a691-f07d4414a51d"/>
    <s v="crespo"/>
    <x v="10"/>
    <x v="1"/>
    <x v="1"/>
  </r>
  <r>
    <n v="1679"/>
    <d v="2022-02-06T14:18:57"/>
    <x v="1425"/>
    <s v="250174fd-3c6c-45cb-b248-b1e2907f127d"/>
    <s v="ondulado"/>
    <x v="2"/>
    <x v="1"/>
    <x v="1"/>
  </r>
  <r>
    <n v="1680"/>
    <d v="2022-02-06T14:44:13"/>
    <x v="44"/>
    <s v="71bf00e9-d332-49af-a9d3-6cb116463e18"/>
    <s v="cacheado"/>
    <x v="15"/>
    <x v="1"/>
    <x v="1"/>
  </r>
  <r>
    <n v="1681"/>
    <d v="2022-02-06T15:09:28"/>
    <x v="1187"/>
    <s v="7403b475-3116-4448-bf2a-a238a5c7f94e"/>
    <s v="crespo"/>
    <x v="7"/>
    <x v="1"/>
    <x v="1"/>
  </r>
  <r>
    <n v="1682"/>
    <d v="2022-02-06T15:34:44"/>
    <x v="1426"/>
    <s v="bf52e1f4-e707-44d9-9218-3d49fe461e3c"/>
    <s v="crespo"/>
    <x v="24"/>
    <x v="1"/>
    <x v="1"/>
  </r>
  <r>
    <n v="1683"/>
    <d v="2022-02-06T16:00:00"/>
    <x v="1427"/>
    <s v="248779b5-877c-4f93-a49a-378bd4a2b39e"/>
    <s v="ondulado"/>
    <x v="39"/>
    <x v="1"/>
    <x v="1"/>
  </r>
  <r>
    <n v="1684"/>
    <d v="2022-02-06T16:25:16"/>
    <x v="1428"/>
    <s v="552502fd-a44f-4933-9c12-dd759ed643b8"/>
    <s v="liso"/>
    <x v="0"/>
    <x v="1"/>
    <x v="1"/>
  </r>
  <r>
    <n v="1685"/>
    <d v="2022-02-06T16:50:32"/>
    <x v="753"/>
    <s v="83b042b5-7154-4d98-92b1-8832788cc065"/>
    <s v="liso"/>
    <x v="15"/>
    <x v="1"/>
    <x v="1"/>
  </r>
  <r>
    <n v="1686"/>
    <d v="2022-02-06T17:15:47"/>
    <x v="1429"/>
    <s v="99888e8f-1c8e-4150-8ecd-f78832dc9877"/>
    <s v="cacheado"/>
    <x v="8"/>
    <x v="1"/>
    <x v="1"/>
  </r>
  <r>
    <n v="1687"/>
    <d v="2022-02-06T17:41:03"/>
    <x v="1430"/>
    <s v="7053b814-ab2e-4508-a37b-243210c30dd5"/>
    <s v="cacheado"/>
    <x v="19"/>
    <x v="1"/>
    <x v="1"/>
  </r>
  <r>
    <n v="1688"/>
    <d v="2022-02-06T18:06:19"/>
    <x v="1431"/>
    <s v="dfdfa32b-3bf1-4e47-877f-b45e051c6d05"/>
    <s v="liso"/>
    <x v="14"/>
    <x v="1"/>
    <x v="1"/>
  </r>
  <r>
    <n v="1689"/>
    <d v="2022-02-06T18:31:35"/>
    <x v="56"/>
    <s v="ae342a0e-0c38-4d2d-851e-f933aa13d241"/>
    <s v="liso"/>
    <x v="30"/>
    <x v="1"/>
    <x v="1"/>
  </r>
  <r>
    <n v="1690"/>
    <d v="2022-02-06T18:56:51"/>
    <x v="1432"/>
    <s v="f68741d6-ad27-42c8-a601-8045fde21c84"/>
    <s v="ondulado"/>
    <x v="2"/>
    <x v="1"/>
    <x v="1"/>
  </r>
  <r>
    <n v="1691"/>
    <d v="2022-02-06T19:22:06"/>
    <x v="1102"/>
    <s v="4438874a-0f81-4c66-a8d6-c22af76acf66"/>
    <s v="liso"/>
    <x v="4"/>
    <x v="1"/>
    <x v="1"/>
  </r>
  <r>
    <n v="1692"/>
    <d v="2022-02-06T19:47:22"/>
    <x v="1433"/>
    <s v="ba162caf-51a7-45e9-886a-a84795354c6e"/>
    <s v="cacheado"/>
    <x v="20"/>
    <x v="1"/>
    <x v="1"/>
  </r>
  <r>
    <n v="1693"/>
    <d v="2022-02-06T20:12:38"/>
    <x v="483"/>
    <s v="c079991e-e645-453b-abe5-d8adb0a45036"/>
    <s v="cacheado"/>
    <x v="17"/>
    <x v="1"/>
    <x v="1"/>
  </r>
  <r>
    <n v="1694"/>
    <d v="2022-02-06T20:37:54"/>
    <x v="1200"/>
    <s v="91ff0460-3951-4812-aab1-95c6946980a7"/>
    <s v="crespo"/>
    <x v="23"/>
    <x v="1"/>
    <x v="1"/>
  </r>
  <r>
    <n v="1695"/>
    <d v="2022-02-06T21:03:09"/>
    <x v="1434"/>
    <s v="f3318006-5a04-4398-9785-88189ad89f4e"/>
    <s v="cacheado"/>
    <x v="13"/>
    <x v="1"/>
    <x v="1"/>
  </r>
  <r>
    <n v="1696"/>
    <d v="2022-02-06T21:28:25"/>
    <x v="1435"/>
    <s v="77b3fecc-bf24-417a-8826-995466dfb136"/>
    <s v="liso"/>
    <x v="3"/>
    <x v="1"/>
    <x v="1"/>
  </r>
  <r>
    <n v="1697"/>
    <d v="2022-02-06T21:53:41"/>
    <x v="1436"/>
    <s v="6b9f2a7c-85c4-435b-b320-117c6823a947"/>
    <s v="cacheado"/>
    <x v="14"/>
    <x v="1"/>
    <x v="1"/>
  </r>
  <r>
    <n v="1698"/>
    <d v="2022-02-06T22:18:57"/>
    <x v="1437"/>
    <s v="1e2a6566-47bc-4bc9-944e-d8a6977769dd"/>
    <s v="liso"/>
    <x v="19"/>
    <x v="1"/>
    <x v="1"/>
  </r>
  <r>
    <n v="1699"/>
    <d v="2022-02-06T22:44:13"/>
    <x v="1438"/>
    <s v="a6ee1843-853a-4835-b17a-e5f4dbffec0b"/>
    <s v="crespo"/>
    <x v="11"/>
    <x v="1"/>
    <x v="1"/>
  </r>
  <r>
    <n v="1700"/>
    <d v="2022-02-06T23:09:28"/>
    <x v="534"/>
    <s v="c2898adf-5638-497b-9dec-2922761a1bc8"/>
    <s v="liso"/>
    <x v="38"/>
    <x v="1"/>
    <x v="1"/>
  </r>
  <r>
    <n v="1701"/>
    <d v="2022-02-06T23:34:44"/>
    <x v="1439"/>
    <s v="d4e1b2fe-32df-45c5-8456-64af3b4ca422"/>
    <s v="liso"/>
    <x v="21"/>
    <x v="1"/>
    <x v="1"/>
  </r>
  <r>
    <n v="1702"/>
    <d v="2022-02-07T00:00:00"/>
    <x v="1440"/>
    <s v="4b3be284-ade8-4a18-b67d-a6c03f9fbc5e"/>
    <s v="liso"/>
    <x v="23"/>
    <x v="1"/>
    <x v="2"/>
  </r>
  <r>
    <n v="1703"/>
    <d v="2022-02-07T00:25:16"/>
    <x v="1441"/>
    <s v="37480856-096b-4b90-ade1-e7ef43c262a2"/>
    <s v="ondulado"/>
    <x v="8"/>
    <x v="1"/>
    <x v="2"/>
  </r>
  <r>
    <n v="1704"/>
    <d v="2022-02-07T00:50:32"/>
    <x v="1442"/>
    <s v="d3307486-2dac-4fd6-bec0-85bce5fb41ca"/>
    <s v="crespo"/>
    <x v="27"/>
    <x v="1"/>
    <x v="2"/>
  </r>
  <r>
    <n v="1705"/>
    <d v="2022-02-07T01:15:47"/>
    <x v="1443"/>
    <s v="97093b57-68d5-4f89-8796-f144a2db914c"/>
    <s v="liso"/>
    <x v="13"/>
    <x v="1"/>
    <x v="2"/>
  </r>
  <r>
    <n v="1706"/>
    <d v="2022-02-07T01:41:03"/>
    <x v="1444"/>
    <s v="5f287df8-7b3b-4f88-b794-4fcb9bc48e0d"/>
    <s v="crespo"/>
    <x v="9"/>
    <x v="1"/>
    <x v="2"/>
  </r>
  <r>
    <n v="1707"/>
    <d v="2022-02-07T02:06:19"/>
    <x v="1445"/>
    <s v="6fe7257a-f707-4a1c-a897-69207dedfc79"/>
    <s v="liso"/>
    <x v="2"/>
    <x v="1"/>
    <x v="2"/>
  </r>
  <r>
    <n v="1708"/>
    <d v="2022-02-07T02:31:35"/>
    <x v="1446"/>
    <s v="743a25f4-2b78-439e-bf66-dd77650b4d29"/>
    <s v="liso"/>
    <x v="21"/>
    <x v="1"/>
    <x v="2"/>
  </r>
  <r>
    <n v="1709"/>
    <d v="2022-02-07T02:56:51"/>
    <x v="1447"/>
    <s v="5d1623d9-bff7-4a2b-9d0c-8a296e66c5eb"/>
    <s v="liso"/>
    <x v="37"/>
    <x v="1"/>
    <x v="2"/>
  </r>
  <r>
    <n v="1710"/>
    <d v="2022-02-07T03:22:06"/>
    <x v="484"/>
    <s v="49a1a689-690e-40b2-ba78-10ef6819d339"/>
    <s v="liso"/>
    <x v="5"/>
    <x v="1"/>
    <x v="2"/>
  </r>
  <r>
    <n v="1711"/>
    <d v="2022-02-07T03:47:22"/>
    <x v="1448"/>
    <s v="49c2adb6-3928-4992-98b2-43127c0ebc9e"/>
    <s v="liso"/>
    <x v="27"/>
    <x v="1"/>
    <x v="2"/>
  </r>
  <r>
    <n v="1712"/>
    <d v="2022-02-07T04:12:38"/>
    <x v="1449"/>
    <s v="434e5cca-0580-4c5a-b797-48062df8797c"/>
    <s v="ondulado"/>
    <x v="24"/>
    <x v="1"/>
    <x v="2"/>
  </r>
  <r>
    <n v="1713"/>
    <d v="2022-02-07T04:37:54"/>
    <x v="374"/>
    <s v="ccd7d37b-d94d-4ebd-9026-ce9cfd03d907"/>
    <s v="liso"/>
    <x v="18"/>
    <x v="1"/>
    <x v="2"/>
  </r>
  <r>
    <n v="1714"/>
    <d v="2022-02-07T05:03:09"/>
    <x v="1450"/>
    <s v="2fc86960-2831-4d90-a2e7-464ce107f685"/>
    <s v="ondulado"/>
    <x v="9"/>
    <x v="1"/>
    <x v="2"/>
  </r>
  <r>
    <n v="1715"/>
    <d v="2022-02-07T05:28:25"/>
    <x v="1451"/>
    <s v="d6624d61-02da-46a9-b612-ba80daf83c1e"/>
    <s v="ondulado"/>
    <x v="17"/>
    <x v="1"/>
    <x v="2"/>
  </r>
  <r>
    <n v="1716"/>
    <d v="2022-02-07T05:53:41"/>
    <x v="1452"/>
    <s v="16a9a053-5192-4075-86bf-3db72b2c7fd9"/>
    <s v="liso"/>
    <x v="24"/>
    <x v="1"/>
    <x v="2"/>
  </r>
  <r>
    <n v="1717"/>
    <d v="2022-02-07T06:18:57"/>
    <x v="1453"/>
    <s v="1b91c511-7913-4946-add3-003364d0536f"/>
    <s v="crespo"/>
    <x v="15"/>
    <x v="1"/>
    <x v="2"/>
  </r>
  <r>
    <n v="1718"/>
    <d v="2022-02-07T06:44:13"/>
    <x v="1097"/>
    <s v="576b0ad3-977d-4b28-b44b-5dcd91d07997"/>
    <s v="liso"/>
    <x v="26"/>
    <x v="1"/>
    <x v="2"/>
  </r>
  <r>
    <n v="1719"/>
    <d v="2022-02-07T07:09:28"/>
    <x v="1454"/>
    <s v="cae8b7d9-71eb-4a65-bc5a-a952430a693e"/>
    <s v="liso"/>
    <x v="0"/>
    <x v="1"/>
    <x v="2"/>
  </r>
  <r>
    <n v="1720"/>
    <d v="2022-02-07T07:34:44"/>
    <x v="1455"/>
    <s v="c5ee4958-9870-45d6-ab94-b005de5b00b8"/>
    <s v="crespo"/>
    <x v="23"/>
    <x v="1"/>
    <x v="2"/>
  </r>
  <r>
    <n v="1721"/>
    <d v="2022-02-07T08:00:00"/>
    <x v="1456"/>
    <s v="207b47e9-0980-4e05-916a-c3bd710df7ed"/>
    <s v="liso"/>
    <x v="39"/>
    <x v="1"/>
    <x v="2"/>
  </r>
  <r>
    <n v="1722"/>
    <d v="2022-02-07T08:25:16"/>
    <x v="1186"/>
    <s v="ccff251e-e48c-40e1-b134-b9638a3f9637"/>
    <s v="crespo"/>
    <x v="28"/>
    <x v="1"/>
    <x v="2"/>
  </r>
  <r>
    <n v="1723"/>
    <d v="2022-02-07T08:50:32"/>
    <x v="1457"/>
    <s v="72a049c9-c940-417b-8667-4b0ea82e7724"/>
    <s v="cacheado"/>
    <x v="55"/>
    <x v="1"/>
    <x v="2"/>
  </r>
  <r>
    <n v="1724"/>
    <d v="2022-02-07T09:15:47"/>
    <x v="1458"/>
    <s v="0e4ec1b7-3650-4465-9081-e290ddc850c6"/>
    <s v="ondulado"/>
    <x v="11"/>
    <x v="1"/>
    <x v="2"/>
  </r>
  <r>
    <n v="1725"/>
    <d v="2022-02-07T09:41:03"/>
    <x v="641"/>
    <s v="f95602eb-8953-47d4-a8b7-61b34acbcc53"/>
    <s v="cacheado"/>
    <x v="8"/>
    <x v="1"/>
    <x v="2"/>
  </r>
  <r>
    <n v="1726"/>
    <d v="2022-02-07T10:06:19"/>
    <x v="1459"/>
    <s v="dd9a0287-7406-45dd-8589-9c327d33ea11"/>
    <s v="liso"/>
    <x v="41"/>
    <x v="1"/>
    <x v="2"/>
  </r>
  <r>
    <n v="1727"/>
    <d v="2022-02-07T10:31:35"/>
    <x v="1460"/>
    <s v="ad504f44-13bb-4db8-8332-27e0f588c819"/>
    <s v="liso"/>
    <x v="16"/>
    <x v="1"/>
    <x v="2"/>
  </r>
  <r>
    <n v="1728"/>
    <d v="2022-02-07T10:56:51"/>
    <x v="1461"/>
    <s v="5daa2c7a-898b-4556-af18-808a47694fcc"/>
    <s v="ondulado"/>
    <x v="41"/>
    <x v="1"/>
    <x v="2"/>
  </r>
  <r>
    <n v="1729"/>
    <d v="2022-02-07T11:22:06"/>
    <x v="1462"/>
    <s v="6e6c40b9-9b1a-4e73-b828-11e5487e4629"/>
    <s v="ondulado"/>
    <x v="39"/>
    <x v="1"/>
    <x v="2"/>
  </r>
  <r>
    <n v="1730"/>
    <d v="2022-02-07T11:47:22"/>
    <x v="57"/>
    <s v="edddc3bb-3c27-4204-bd27-aac8d22c1b9f"/>
    <s v="ondulado"/>
    <x v="13"/>
    <x v="1"/>
    <x v="2"/>
  </r>
  <r>
    <n v="1731"/>
    <d v="2022-02-07T12:12:38"/>
    <x v="1204"/>
    <s v="e34b479c-72a2-486d-a7a9-eb2c9f892841"/>
    <s v="liso"/>
    <x v="8"/>
    <x v="1"/>
    <x v="2"/>
  </r>
  <r>
    <n v="1732"/>
    <d v="2022-02-07T12:37:54"/>
    <x v="1463"/>
    <s v="218a3c85-b2ec-44aa-a3a9-d82e49e32a25"/>
    <s v="liso"/>
    <x v="2"/>
    <x v="1"/>
    <x v="2"/>
  </r>
  <r>
    <n v="1733"/>
    <d v="2022-02-07T13:03:09"/>
    <x v="1464"/>
    <s v="c5ce2b38-a27b-4cd6-8dca-b0496305f091"/>
    <s v="liso"/>
    <x v="20"/>
    <x v="1"/>
    <x v="2"/>
  </r>
  <r>
    <n v="1734"/>
    <d v="2022-02-07T13:28:25"/>
    <x v="833"/>
    <s v="55fa24c8-9a3b-4237-a267-ad3c6b64258f"/>
    <s v="liso"/>
    <x v="35"/>
    <x v="1"/>
    <x v="2"/>
  </r>
  <r>
    <n v="1735"/>
    <d v="2022-02-07T13:53:41"/>
    <x v="713"/>
    <s v="6b505617-64ec-48a2-8d9b-dd4eb0e4db17"/>
    <s v="ondulado"/>
    <x v="3"/>
    <x v="1"/>
    <x v="2"/>
  </r>
  <r>
    <n v="1736"/>
    <d v="2022-02-07T14:18:57"/>
    <x v="1465"/>
    <s v="e0d7c31e-c81c-45d9-939d-638c93d28518"/>
    <s v="crespo"/>
    <x v="27"/>
    <x v="1"/>
    <x v="2"/>
  </r>
  <r>
    <n v="1737"/>
    <d v="2022-02-07T14:44:13"/>
    <x v="1319"/>
    <s v="276f50a8-182c-4b5a-a252-e3de033088f6"/>
    <s v="cacheado"/>
    <x v="17"/>
    <x v="1"/>
    <x v="2"/>
  </r>
  <r>
    <n v="1738"/>
    <d v="2022-02-07T15:09:28"/>
    <x v="44"/>
    <s v="4cf83157-9acf-4c55-a92e-a9a66211025d"/>
    <s v="liso"/>
    <x v="7"/>
    <x v="1"/>
    <x v="2"/>
  </r>
  <r>
    <n v="1739"/>
    <d v="2022-02-07T15:34:44"/>
    <x v="87"/>
    <s v="56893fc4-8cfb-4bd3-9169-2b8697424fab"/>
    <s v="liso"/>
    <x v="15"/>
    <x v="1"/>
    <x v="2"/>
  </r>
  <r>
    <n v="1740"/>
    <d v="2022-02-07T16:00:00"/>
    <x v="1466"/>
    <s v="711337f0-bebe-4879-adfd-092d1c33e455"/>
    <s v="ondulado"/>
    <x v="18"/>
    <x v="1"/>
    <x v="2"/>
  </r>
  <r>
    <n v="1741"/>
    <d v="2022-02-07T16:25:16"/>
    <x v="1467"/>
    <s v="e70cf0c8-5a1e-461b-b0f3-bbefec0d4f2d"/>
    <s v="ondulado"/>
    <x v="26"/>
    <x v="1"/>
    <x v="2"/>
  </r>
  <r>
    <n v="1742"/>
    <d v="2022-02-07T16:50:32"/>
    <x v="1468"/>
    <s v="ac047ad6-5b60-43e0-b26e-c7284b1d7efd"/>
    <s v="liso"/>
    <x v="21"/>
    <x v="1"/>
    <x v="2"/>
  </r>
  <r>
    <n v="1743"/>
    <d v="2022-02-07T17:15:47"/>
    <x v="1469"/>
    <s v="81eb0e6e-5581-4bfe-b686-d0ab02f0d0bd"/>
    <s v="crespo"/>
    <x v="31"/>
    <x v="1"/>
    <x v="2"/>
  </r>
  <r>
    <n v="1744"/>
    <d v="2022-02-07T17:41:03"/>
    <x v="1470"/>
    <s v="15583465-b1d4-4ceb-ba5b-027a95eb8096"/>
    <s v="cacheado"/>
    <x v="5"/>
    <x v="1"/>
    <x v="2"/>
  </r>
  <r>
    <n v="1745"/>
    <d v="2022-02-07T18:06:19"/>
    <x v="1471"/>
    <s v="ead05da7-271e-4f55-b1fe-cf2b7198a60c"/>
    <s v="liso"/>
    <x v="9"/>
    <x v="1"/>
    <x v="2"/>
  </r>
  <r>
    <n v="1746"/>
    <d v="2022-02-07T18:31:35"/>
    <x v="1472"/>
    <s v="eaa7a2b2-fb58-4e5b-ab60-9be2fc1fa394"/>
    <s v="ondulado"/>
    <x v="14"/>
    <x v="1"/>
    <x v="2"/>
  </r>
  <r>
    <n v="1747"/>
    <d v="2022-02-07T18:56:51"/>
    <x v="1473"/>
    <s v="2b649122-2c94-4405-9ee5-601355b3439f"/>
    <s v="cacheado"/>
    <x v="5"/>
    <x v="1"/>
    <x v="2"/>
  </r>
  <r>
    <n v="1748"/>
    <d v="2022-02-07T19:22:06"/>
    <x v="1474"/>
    <s v="06358f7c-fae2-4127-b799-d2eaee7c4f1d"/>
    <s v="cacheado"/>
    <x v="30"/>
    <x v="1"/>
    <x v="2"/>
  </r>
  <r>
    <n v="1749"/>
    <d v="2022-02-07T19:47:22"/>
    <x v="1475"/>
    <s v="1463e159-8fa9-4010-876b-f721c8ecdc81"/>
    <s v="crespo"/>
    <x v="20"/>
    <x v="1"/>
    <x v="2"/>
  </r>
  <r>
    <n v="1750"/>
    <d v="2022-02-07T20:12:38"/>
    <x v="1476"/>
    <s v="92993d8d-a8f1-401d-9447-f614804806aa"/>
    <s v="liso"/>
    <x v="23"/>
    <x v="1"/>
    <x v="2"/>
  </r>
  <r>
    <n v="1751"/>
    <d v="2022-02-07T20:37:54"/>
    <x v="8"/>
    <s v="2f920dab-8db0-414e-980f-5cc4ea70ef1f"/>
    <s v="cacheado"/>
    <x v="35"/>
    <x v="1"/>
    <x v="2"/>
  </r>
  <r>
    <n v="1752"/>
    <d v="2022-02-07T21:03:09"/>
    <x v="1477"/>
    <s v="03f2dd35-46ae-434e-b961-5ec1b4d50172"/>
    <s v="cacheado"/>
    <x v="30"/>
    <x v="1"/>
    <x v="2"/>
  </r>
  <r>
    <n v="1753"/>
    <d v="2022-02-07T21:28:25"/>
    <x v="1478"/>
    <s v="ba765323-2349-4154-a27e-22e04f0a7079"/>
    <s v="cacheado"/>
    <x v="28"/>
    <x v="1"/>
    <x v="2"/>
  </r>
  <r>
    <n v="1754"/>
    <d v="2022-02-07T21:53:41"/>
    <x v="1479"/>
    <s v="5d02f486-6c82-4bc2-9410-76bcebe37785"/>
    <s v="cacheado"/>
    <x v="5"/>
    <x v="1"/>
    <x v="2"/>
  </r>
  <r>
    <n v="1755"/>
    <d v="2022-02-07T22:18:57"/>
    <x v="1480"/>
    <s v="649eaa81-e7e5-40c3-9183-7b5f9a5558e9"/>
    <s v="ondulado"/>
    <x v="4"/>
    <x v="1"/>
    <x v="2"/>
  </r>
  <r>
    <n v="1756"/>
    <d v="2022-02-07T22:44:13"/>
    <x v="1219"/>
    <s v="3f8799dd-a5a6-4029-92cb-8d04d2ac4c54"/>
    <s v="cacheado"/>
    <x v="1"/>
    <x v="1"/>
    <x v="2"/>
  </r>
  <r>
    <n v="1757"/>
    <d v="2022-02-07T23:09:28"/>
    <x v="1481"/>
    <s v="1bd58e37-025f-4cd4-8def-f5d1f288eaa6"/>
    <s v="crespo"/>
    <x v="2"/>
    <x v="1"/>
    <x v="2"/>
  </r>
  <r>
    <n v="1758"/>
    <d v="2022-02-07T23:34:44"/>
    <x v="1482"/>
    <s v="a00b3b46-04cc-4822-b040-b245bf946384"/>
    <s v="liso"/>
    <x v="21"/>
    <x v="1"/>
    <x v="2"/>
  </r>
  <r>
    <n v="1759"/>
    <d v="2022-02-08T00:00:00"/>
    <x v="1483"/>
    <s v="8d714133-2857-4786-9912-a58ac18451c6"/>
    <s v="ondulado"/>
    <x v="39"/>
    <x v="1"/>
    <x v="3"/>
  </r>
  <r>
    <n v="1760"/>
    <d v="2022-02-08T00:25:16"/>
    <x v="1137"/>
    <s v="837ba88e-c9c5-4fb2-b0e5-0467ed705cfe"/>
    <s v="ondulado"/>
    <x v="0"/>
    <x v="1"/>
    <x v="3"/>
  </r>
  <r>
    <n v="1761"/>
    <d v="2022-02-08T00:50:32"/>
    <x v="1113"/>
    <s v="a371f9b5-7dc0-4867-af18-5b92e0b3f17c"/>
    <s v="crespo"/>
    <x v="11"/>
    <x v="1"/>
    <x v="3"/>
  </r>
  <r>
    <n v="1762"/>
    <d v="2022-02-08T01:15:47"/>
    <x v="354"/>
    <s v="ad9108d2-a8d3-45de-b101-6389b2e27c27"/>
    <s v="crespo"/>
    <x v="21"/>
    <x v="1"/>
    <x v="3"/>
  </r>
  <r>
    <n v="1763"/>
    <d v="2022-02-08T01:41:03"/>
    <x v="1484"/>
    <s v="4118fa82-723a-4447-bc9a-39d03a09c59d"/>
    <s v="ondulado"/>
    <x v="23"/>
    <x v="1"/>
    <x v="3"/>
  </r>
  <r>
    <n v="1764"/>
    <d v="2022-02-08T02:06:19"/>
    <x v="1455"/>
    <s v="1e87e625-8ebb-415b-a7aa-30ae641542af"/>
    <s v="cacheado"/>
    <x v="1"/>
    <x v="1"/>
    <x v="3"/>
  </r>
  <r>
    <n v="1765"/>
    <d v="2022-02-08T02:31:35"/>
    <x v="495"/>
    <s v="5e515a51-147f-4de3-9f6f-fe0f362f79ee"/>
    <s v="ondulado"/>
    <x v="2"/>
    <x v="1"/>
    <x v="3"/>
  </r>
  <r>
    <n v="1766"/>
    <d v="2022-02-08T02:56:51"/>
    <x v="1485"/>
    <s v="24a14bc0-1565-4ee6-ac34-ad275ee13a81"/>
    <s v="liso"/>
    <x v="41"/>
    <x v="1"/>
    <x v="3"/>
  </r>
  <r>
    <n v="1767"/>
    <d v="2022-02-08T03:22:06"/>
    <x v="1486"/>
    <s v="89c23d0c-ea8a-4a71-a04e-54373ac04202"/>
    <s v="liso"/>
    <x v="28"/>
    <x v="1"/>
    <x v="3"/>
  </r>
  <r>
    <n v="1768"/>
    <d v="2022-02-08T03:47:22"/>
    <x v="1039"/>
    <s v="afbbc474-d866-4b84-9329-ea8f1fe02750"/>
    <s v="crespo"/>
    <x v="4"/>
    <x v="1"/>
    <x v="3"/>
  </r>
  <r>
    <n v="1769"/>
    <d v="2022-02-08T04:12:38"/>
    <x v="1487"/>
    <s v="483a78e9-3c72-461f-ad91-4ea204998072"/>
    <s v="crespo"/>
    <x v="0"/>
    <x v="1"/>
    <x v="3"/>
  </r>
  <r>
    <n v="1770"/>
    <d v="2022-02-08T04:37:54"/>
    <x v="1488"/>
    <s v="812b9ad4-307a-4ceb-a341-07110a3afe02"/>
    <s v="liso"/>
    <x v="24"/>
    <x v="1"/>
    <x v="3"/>
  </r>
  <r>
    <n v="1771"/>
    <d v="2022-02-08T05:03:09"/>
    <x v="926"/>
    <s v="ad992ddb-9632-445f-b2fd-b1b024e0c50e"/>
    <s v="cacheado"/>
    <x v="45"/>
    <x v="1"/>
    <x v="3"/>
  </r>
  <r>
    <n v="1772"/>
    <d v="2022-02-08T05:28:25"/>
    <x v="1489"/>
    <s v="73cf685f-4751-4693-8e3b-ff2a2d9d6bc7"/>
    <s v="liso"/>
    <x v="10"/>
    <x v="1"/>
    <x v="3"/>
  </r>
  <r>
    <n v="1773"/>
    <d v="2022-02-08T05:53:41"/>
    <x v="1490"/>
    <s v="a50786d6-ec2c-481d-a522-0cd1484de258"/>
    <s v="cacheado"/>
    <x v="2"/>
    <x v="1"/>
    <x v="3"/>
  </r>
  <r>
    <n v="1774"/>
    <d v="2022-02-08T06:18:57"/>
    <x v="1491"/>
    <s v="a241f271-bcdb-42ab-9a42-1d0ce27295af"/>
    <s v="crespo"/>
    <x v="24"/>
    <x v="1"/>
    <x v="3"/>
  </r>
  <r>
    <n v="1775"/>
    <d v="2022-02-08T06:44:13"/>
    <x v="1492"/>
    <s v="dd734fc9-87f8-4bbe-a8e2-c41c3c45342f"/>
    <s v="liso"/>
    <x v="4"/>
    <x v="1"/>
    <x v="3"/>
  </r>
  <r>
    <n v="1776"/>
    <d v="2022-02-08T07:09:28"/>
    <x v="1493"/>
    <s v="8c70cffc-8c59-4eaf-8b7f-c9885341a3e9"/>
    <s v="cacheado"/>
    <x v="39"/>
    <x v="1"/>
    <x v="3"/>
  </r>
  <r>
    <n v="1777"/>
    <d v="2022-02-08T07:34:44"/>
    <x v="1494"/>
    <s v="d55bdbf9-1732-4a7a-8e6d-cb4dd3bb545f"/>
    <s v="cacheado"/>
    <x v="2"/>
    <x v="1"/>
    <x v="3"/>
  </r>
  <r>
    <n v="1778"/>
    <d v="2022-02-08T08:00:00"/>
    <x v="1495"/>
    <s v="2c8b8702-0922-420b-bff9-5c436694d19d"/>
    <s v="liso"/>
    <x v="3"/>
    <x v="1"/>
    <x v="3"/>
  </r>
  <r>
    <n v="1779"/>
    <d v="2022-02-08T08:25:16"/>
    <x v="391"/>
    <s v="5c07f1d4-4e14-40d6-874f-3222c3600d50"/>
    <s v="liso"/>
    <x v="6"/>
    <x v="1"/>
    <x v="3"/>
  </r>
  <r>
    <n v="1780"/>
    <d v="2022-02-08T08:50:32"/>
    <x v="1496"/>
    <s v="42395b0d-8caa-4937-9c07-f0b4c99e80c2"/>
    <s v="crespo"/>
    <x v="28"/>
    <x v="1"/>
    <x v="3"/>
  </r>
  <r>
    <n v="1781"/>
    <d v="2022-02-08T09:15:47"/>
    <x v="356"/>
    <s v="6b5673a4-cd50-4a2a-81c3-f672d032bd85"/>
    <s v="ondulado"/>
    <x v="20"/>
    <x v="1"/>
    <x v="3"/>
  </r>
  <r>
    <n v="1782"/>
    <d v="2022-02-08T09:41:03"/>
    <x v="1497"/>
    <s v="6830f50e-3bab-46bb-ad51-ae844fbef441"/>
    <s v="cacheado"/>
    <x v="38"/>
    <x v="1"/>
    <x v="3"/>
  </r>
  <r>
    <n v="1783"/>
    <d v="2022-02-08T10:06:19"/>
    <x v="1498"/>
    <s v="6e530de5-6b06-40ab-9c53-31887382921c"/>
    <s v="liso"/>
    <x v="23"/>
    <x v="1"/>
    <x v="3"/>
  </r>
  <r>
    <n v="1784"/>
    <d v="2022-02-08T10:31:35"/>
    <x v="1499"/>
    <s v="5900342d-a675-4521-8b37-436401643b52"/>
    <s v="cacheado"/>
    <x v="11"/>
    <x v="1"/>
    <x v="3"/>
  </r>
  <r>
    <n v="1785"/>
    <d v="2022-02-08T10:56:51"/>
    <x v="637"/>
    <s v="87ff7fd1-5ad7-41f8-87db-06c84be0d34f"/>
    <s v="liso"/>
    <x v="7"/>
    <x v="1"/>
    <x v="3"/>
  </r>
  <r>
    <n v="1786"/>
    <d v="2022-02-08T11:22:06"/>
    <x v="1500"/>
    <s v="1bb64d05-c05e-48c8-91fb-c3bf8b59b64d"/>
    <s v="liso"/>
    <x v="56"/>
    <x v="1"/>
    <x v="3"/>
  </r>
  <r>
    <n v="1787"/>
    <d v="2022-02-08T11:47:22"/>
    <x v="227"/>
    <s v="f1ef908f-e49d-4140-9550-3ba650008c45"/>
    <s v="liso"/>
    <x v="15"/>
    <x v="1"/>
    <x v="3"/>
  </r>
  <r>
    <n v="1788"/>
    <d v="2022-02-08T12:12:38"/>
    <x v="317"/>
    <s v="ff34df96-bf12-4c1f-8eb3-9c323478ae09"/>
    <s v="cacheado"/>
    <x v="39"/>
    <x v="1"/>
    <x v="3"/>
  </r>
  <r>
    <n v="1789"/>
    <d v="2022-02-08T12:37:54"/>
    <x v="1501"/>
    <s v="c9f1e22e-d4ef-4724-a1f8-1acfca403fb4"/>
    <s v="cacheado"/>
    <x v="24"/>
    <x v="1"/>
    <x v="3"/>
  </r>
  <r>
    <n v="1790"/>
    <d v="2022-02-08T13:03:09"/>
    <x v="1502"/>
    <s v="7c566948-9eef-49a9-9117-f08b2e2e9995"/>
    <s v="ondulado"/>
    <x v="24"/>
    <x v="1"/>
    <x v="3"/>
  </r>
  <r>
    <n v="1791"/>
    <d v="2022-02-08T13:28:25"/>
    <x v="798"/>
    <s v="954cda83-2f77-4368-bfe4-1c412bb56f8c"/>
    <s v="liso"/>
    <x v="8"/>
    <x v="1"/>
    <x v="3"/>
  </r>
  <r>
    <n v="1792"/>
    <d v="2022-02-08T13:53:41"/>
    <x v="286"/>
    <s v="68399f03-05a2-4a5c-894c-a8ef173a83c2"/>
    <s v="cacheado"/>
    <x v="2"/>
    <x v="1"/>
    <x v="3"/>
  </r>
  <r>
    <n v="1793"/>
    <d v="2022-02-08T14:18:57"/>
    <x v="1320"/>
    <s v="45cf92ed-c2ba-4a5e-ad00-4222cff3157b"/>
    <s v="liso"/>
    <x v="39"/>
    <x v="1"/>
    <x v="3"/>
  </r>
  <r>
    <n v="1794"/>
    <d v="2022-02-08T14:44:13"/>
    <x v="1503"/>
    <s v="9d89c43b-4029-4931-88c2-52c6a037af9c"/>
    <s v="liso"/>
    <x v="8"/>
    <x v="1"/>
    <x v="3"/>
  </r>
  <r>
    <n v="1795"/>
    <d v="2022-02-08T15:09:28"/>
    <x v="207"/>
    <s v="f45ad94a-b00d-4238-afa1-0abca4913469"/>
    <s v="crespo"/>
    <x v="28"/>
    <x v="1"/>
    <x v="3"/>
  </r>
  <r>
    <n v="1796"/>
    <d v="2022-02-08T15:34:44"/>
    <x v="1504"/>
    <s v="bcf1d072-f2f5-4933-b309-7a72cabab9b6"/>
    <s v="liso"/>
    <x v="13"/>
    <x v="1"/>
    <x v="3"/>
  </r>
  <r>
    <n v="1797"/>
    <d v="2022-02-08T16:00:00"/>
    <x v="1505"/>
    <s v="2b8f5c50-fe4f-44e5-82f0-6a16c74886b4"/>
    <s v="ondulado"/>
    <x v="20"/>
    <x v="1"/>
    <x v="3"/>
  </r>
  <r>
    <n v="1798"/>
    <d v="2022-02-08T16:25:16"/>
    <x v="287"/>
    <s v="c26a1b55-54ce-451f-8125-c232818d8bcd"/>
    <s v="ondulado"/>
    <x v="27"/>
    <x v="1"/>
    <x v="3"/>
  </r>
  <r>
    <n v="1799"/>
    <d v="2022-02-08T16:50:32"/>
    <x v="1506"/>
    <s v="e7abc862-2949-4079-92dc-997cc9aad329"/>
    <s v="ondulado"/>
    <x v="39"/>
    <x v="1"/>
    <x v="3"/>
  </r>
  <r>
    <n v="1800"/>
    <d v="2022-02-08T17:15:47"/>
    <x v="1507"/>
    <s v="70afd8df-55a6-4f2e-93d8-75f61effc123"/>
    <s v="crespo"/>
    <x v="10"/>
    <x v="1"/>
    <x v="3"/>
  </r>
  <r>
    <n v="1801"/>
    <d v="2022-02-08T17:41:03"/>
    <x v="1508"/>
    <s v="78d1e047-c786-4d9f-9b71-2f59aafb3467"/>
    <s v="ondulado"/>
    <x v="49"/>
    <x v="1"/>
    <x v="3"/>
  </r>
  <r>
    <n v="1802"/>
    <d v="2022-02-08T18:06:19"/>
    <x v="256"/>
    <s v="93d74f9c-f72b-4bb6-928f-a51e35143ac7"/>
    <s v="ondulado"/>
    <x v="21"/>
    <x v="1"/>
    <x v="3"/>
  </r>
  <r>
    <n v="1803"/>
    <d v="2022-02-08T18:31:35"/>
    <x v="1509"/>
    <s v="11ea01c6-e7f4-4e8c-98b8-481d92c0a680"/>
    <s v="cacheado"/>
    <x v="32"/>
    <x v="1"/>
    <x v="3"/>
  </r>
  <r>
    <n v="1804"/>
    <d v="2022-02-08T18:56:51"/>
    <x v="87"/>
    <s v="69a4a653-ffbf-4308-b151-859cb3c9fba2"/>
    <s v="liso"/>
    <x v="4"/>
    <x v="1"/>
    <x v="3"/>
  </r>
  <r>
    <n v="1805"/>
    <d v="2022-02-08T19:22:06"/>
    <x v="1488"/>
    <s v="46e7bc3f-c140-4d6b-95df-d8d23a6282bd"/>
    <s v="cacheado"/>
    <x v="20"/>
    <x v="1"/>
    <x v="3"/>
  </r>
  <r>
    <n v="1806"/>
    <d v="2022-02-08T19:47:22"/>
    <x v="1510"/>
    <s v="95269d12-b43c-41b9-bf5c-ddf9a7c4ae6c"/>
    <s v="liso"/>
    <x v="34"/>
    <x v="1"/>
    <x v="3"/>
  </r>
  <r>
    <n v="1807"/>
    <d v="2022-02-08T20:12:38"/>
    <x v="1511"/>
    <s v="01c72f54-e608-4146-a715-256740dc92f8"/>
    <s v="liso"/>
    <x v="34"/>
    <x v="1"/>
    <x v="3"/>
  </r>
  <r>
    <n v="1808"/>
    <d v="2022-02-08T20:37:54"/>
    <x v="1034"/>
    <s v="1049c4a8-e61e-4107-a015-c50bdda469b7"/>
    <s v="crespo"/>
    <x v="31"/>
    <x v="1"/>
    <x v="3"/>
  </r>
  <r>
    <n v="1809"/>
    <d v="2022-02-08T21:03:09"/>
    <x v="1512"/>
    <s v="0ab67923-e629-4839-9e9f-dfa0bc114281"/>
    <s v="liso"/>
    <x v="0"/>
    <x v="1"/>
    <x v="3"/>
  </r>
  <r>
    <n v="1810"/>
    <d v="2022-02-08T21:28:25"/>
    <x v="1513"/>
    <s v="839d8a0f-975a-478c-b217-67e913fdba04"/>
    <s v="cacheado"/>
    <x v="4"/>
    <x v="1"/>
    <x v="3"/>
  </r>
  <r>
    <n v="1811"/>
    <d v="2022-02-08T21:53:41"/>
    <x v="1514"/>
    <s v="dda47d5c-43a7-4f48-b2cd-02980d69235e"/>
    <s v="cacheado"/>
    <x v="31"/>
    <x v="1"/>
    <x v="3"/>
  </r>
  <r>
    <n v="1812"/>
    <d v="2022-02-08T22:18:57"/>
    <x v="1515"/>
    <s v="f1891c65-6314-456e-a8a7-0e2e6c608399"/>
    <s v="cacheado"/>
    <x v="23"/>
    <x v="1"/>
    <x v="3"/>
  </r>
  <r>
    <n v="1813"/>
    <d v="2022-02-08T22:44:13"/>
    <x v="1516"/>
    <s v="f3de8897-45e4-48c5-a61c-71d1aded3c52"/>
    <s v="liso"/>
    <x v="9"/>
    <x v="1"/>
    <x v="3"/>
  </r>
  <r>
    <n v="1814"/>
    <d v="2022-02-08T23:09:28"/>
    <x v="1517"/>
    <s v="f59cd34e-f6a2-4421-bbb1-57ebe827ae0c"/>
    <s v="cacheado"/>
    <x v="21"/>
    <x v="1"/>
    <x v="3"/>
  </r>
  <r>
    <n v="1815"/>
    <d v="2022-02-08T23:34:44"/>
    <x v="1518"/>
    <s v="f215bae9-dd8f-40c5-8972-3251f5e6eab7"/>
    <s v="crespo"/>
    <x v="54"/>
    <x v="1"/>
    <x v="3"/>
  </r>
  <r>
    <n v="1816"/>
    <d v="2022-02-09T00:00:00"/>
    <x v="134"/>
    <s v="a9f2147c-099a-4e94-afa3-6829bf8fcb9c"/>
    <s v="ondulado"/>
    <x v="7"/>
    <x v="1"/>
    <x v="4"/>
  </r>
  <r>
    <n v="1817"/>
    <d v="2022-02-09T00:25:16"/>
    <x v="1211"/>
    <s v="0cd8fb16-db06-479c-9ffd-68318fcdf7bd"/>
    <s v="cacheado"/>
    <x v="30"/>
    <x v="1"/>
    <x v="4"/>
  </r>
  <r>
    <n v="1818"/>
    <d v="2022-02-09T00:50:32"/>
    <x v="1519"/>
    <s v="c92ae4e4-3fdb-4d5a-8f5e-c2df0eb664de"/>
    <s v="ondulado"/>
    <x v="24"/>
    <x v="1"/>
    <x v="4"/>
  </r>
  <r>
    <n v="1819"/>
    <d v="2022-02-09T01:15:47"/>
    <x v="677"/>
    <s v="f4858043-efae-4d57-a248-21dfb9d79038"/>
    <s v="cacheado"/>
    <x v="35"/>
    <x v="1"/>
    <x v="4"/>
  </r>
  <r>
    <n v="1820"/>
    <d v="2022-02-09T01:41:03"/>
    <x v="381"/>
    <s v="7d0807b3-ecf9-4162-9c58-a4b424767555"/>
    <s v="ondulado"/>
    <x v="14"/>
    <x v="1"/>
    <x v="4"/>
  </r>
  <r>
    <n v="1821"/>
    <d v="2022-02-09T02:06:19"/>
    <x v="933"/>
    <s v="21e1e557-fd67-46bd-bbc7-09c2eb16e424"/>
    <s v="liso"/>
    <x v="11"/>
    <x v="1"/>
    <x v="4"/>
  </r>
  <r>
    <n v="1822"/>
    <d v="2022-02-09T02:31:35"/>
    <x v="1520"/>
    <s v="f49cedf5-155d-493f-b655-96bfbe33c2b4"/>
    <s v="liso"/>
    <x v="11"/>
    <x v="1"/>
    <x v="4"/>
  </r>
  <r>
    <n v="1823"/>
    <d v="2022-02-09T02:56:51"/>
    <x v="1521"/>
    <s v="4851e087-de0d-430e-8d8f-6f6fca173241"/>
    <s v="cacheado"/>
    <x v="16"/>
    <x v="1"/>
    <x v="4"/>
  </r>
  <r>
    <n v="1824"/>
    <d v="2022-02-09T03:22:06"/>
    <x v="617"/>
    <s v="3535593a-c614-4845-b7f6-2744973593d8"/>
    <s v="cacheado"/>
    <x v="11"/>
    <x v="1"/>
    <x v="4"/>
  </r>
  <r>
    <n v="1825"/>
    <d v="2022-02-09T03:47:22"/>
    <x v="1522"/>
    <s v="067c9d90-4b98-4d77-b595-8abced26c6ba"/>
    <s v="liso"/>
    <x v="7"/>
    <x v="1"/>
    <x v="4"/>
  </r>
  <r>
    <n v="1826"/>
    <d v="2022-02-09T04:12:38"/>
    <x v="1523"/>
    <s v="6a108d03-5d2e-46ac-a19f-3e6e081acd6e"/>
    <s v="crespo"/>
    <x v="2"/>
    <x v="1"/>
    <x v="4"/>
  </r>
  <r>
    <n v="1827"/>
    <d v="2022-02-09T04:37:54"/>
    <x v="437"/>
    <s v="91823ca2-253e-4f6a-bfec-14ecf9e20f2e"/>
    <s v="ondulado"/>
    <x v="17"/>
    <x v="1"/>
    <x v="4"/>
  </r>
  <r>
    <n v="1828"/>
    <d v="2022-02-09T05:03:09"/>
    <x v="1524"/>
    <s v="1a7f28ce-32f3-4315-8ba2-f1fb891a8ce1"/>
    <s v="cacheado"/>
    <x v="26"/>
    <x v="1"/>
    <x v="4"/>
  </r>
  <r>
    <n v="1829"/>
    <d v="2022-02-09T05:28:25"/>
    <x v="1525"/>
    <s v="a4510871-c949-4a00-a2db-1213e27f1869"/>
    <s v="liso"/>
    <x v="41"/>
    <x v="1"/>
    <x v="4"/>
  </r>
  <r>
    <n v="1830"/>
    <d v="2022-02-09T05:53:41"/>
    <x v="399"/>
    <s v="61922df8-9bb9-444d-90e1-4dab1e7fb8f1"/>
    <s v="crespo"/>
    <x v="23"/>
    <x v="1"/>
    <x v="4"/>
  </r>
  <r>
    <n v="1831"/>
    <d v="2022-02-09T06:18:57"/>
    <x v="767"/>
    <s v="109b82e2-5556-42e9-92ce-d97f0111f92d"/>
    <s v="ondulado"/>
    <x v="13"/>
    <x v="1"/>
    <x v="4"/>
  </r>
  <r>
    <n v="1832"/>
    <d v="2022-02-09T06:44:13"/>
    <x v="1526"/>
    <s v="09d57fa1-818b-456c-bffd-177d2097a7d4"/>
    <s v="liso"/>
    <x v="4"/>
    <x v="1"/>
    <x v="4"/>
  </r>
  <r>
    <n v="1833"/>
    <d v="2022-02-09T07:09:28"/>
    <x v="1527"/>
    <s v="d9e583b5-4f0c-40e3-80c0-ac94879cc637"/>
    <s v="liso"/>
    <x v="21"/>
    <x v="1"/>
    <x v="4"/>
  </r>
  <r>
    <n v="1834"/>
    <d v="2022-02-09T07:34:44"/>
    <x v="1323"/>
    <s v="eed755d3-c80e-4383-96e3-07bd330cc9b2"/>
    <s v="cacheado"/>
    <x v="2"/>
    <x v="1"/>
    <x v="4"/>
  </r>
  <r>
    <n v="1835"/>
    <d v="2022-02-09T08:00:00"/>
    <x v="1528"/>
    <s v="a232064c-6071-4ca7-a699-330b42e430fa"/>
    <s v="cacheado"/>
    <x v="10"/>
    <x v="1"/>
    <x v="4"/>
  </r>
  <r>
    <n v="1836"/>
    <d v="2022-02-09T08:25:16"/>
    <x v="923"/>
    <s v="cb24ee3b-acaa-489e-b6db-c5cce332aebc"/>
    <s v="cacheado"/>
    <x v="26"/>
    <x v="1"/>
    <x v="4"/>
  </r>
  <r>
    <n v="1837"/>
    <d v="2022-02-09T08:50:32"/>
    <x v="1288"/>
    <s v="4daf8bad-00d4-4e4c-affc-24f1e659e368"/>
    <s v="ondulado"/>
    <x v="10"/>
    <x v="1"/>
    <x v="4"/>
  </r>
  <r>
    <n v="1838"/>
    <d v="2022-02-09T09:15:47"/>
    <x v="1529"/>
    <s v="ff7ec11f-642e-45ef-bdb0-32bf220e3e06"/>
    <s v="cacheado"/>
    <x v="35"/>
    <x v="1"/>
    <x v="4"/>
  </r>
  <r>
    <n v="1839"/>
    <d v="2022-02-09T09:41:03"/>
    <x v="1429"/>
    <s v="188d7009-c561-4367-8e45-ee8e68d7eddf"/>
    <s v="liso"/>
    <x v="6"/>
    <x v="1"/>
    <x v="4"/>
  </r>
  <r>
    <n v="1840"/>
    <d v="2022-02-09T10:06:19"/>
    <x v="379"/>
    <s v="32c8d1c1-a6a9-47ad-956a-6b22612377af"/>
    <s v="cacheado"/>
    <x v="4"/>
    <x v="1"/>
    <x v="4"/>
  </r>
  <r>
    <n v="1841"/>
    <d v="2022-02-09T10:31:35"/>
    <x v="1090"/>
    <s v="f84346ae-550d-446a-853f-a5f42b7e3263"/>
    <s v="ondulado"/>
    <x v="41"/>
    <x v="1"/>
    <x v="4"/>
  </r>
  <r>
    <n v="1842"/>
    <d v="2022-02-09T10:56:51"/>
    <x v="1530"/>
    <s v="a49b0d58-0448-457b-833e-1cefc204239a"/>
    <s v="cacheado"/>
    <x v="28"/>
    <x v="1"/>
    <x v="4"/>
  </r>
  <r>
    <n v="1843"/>
    <d v="2022-02-09T11:22:06"/>
    <x v="1531"/>
    <s v="bbeaff39-83eb-44f7-a651-53fea906afea"/>
    <s v="ondulado"/>
    <x v="8"/>
    <x v="1"/>
    <x v="4"/>
  </r>
  <r>
    <n v="1844"/>
    <d v="2022-02-09T11:47:22"/>
    <x v="1363"/>
    <s v="24f810ff-4451-42c5-88fb-b6a4e6329492"/>
    <s v="liso"/>
    <x v="17"/>
    <x v="1"/>
    <x v="4"/>
  </r>
  <r>
    <n v="1845"/>
    <d v="2022-02-09T12:12:38"/>
    <x v="1532"/>
    <s v="d68ea2b8-2482-4da2-bf77-354456c7eaf9"/>
    <s v="ondulado"/>
    <x v="38"/>
    <x v="1"/>
    <x v="4"/>
  </r>
  <r>
    <n v="1846"/>
    <d v="2022-02-09T12:37:54"/>
    <x v="186"/>
    <s v="1690ccb1-8889-49a6-9df9-493176c8fecc"/>
    <s v="cacheado"/>
    <x v="16"/>
    <x v="1"/>
    <x v="4"/>
  </r>
  <r>
    <n v="1847"/>
    <d v="2022-02-09T13:03:09"/>
    <x v="1400"/>
    <s v="b9d4a369-d3f3-4c3f-89e8-b42a177a3553"/>
    <s v="liso"/>
    <x v="26"/>
    <x v="1"/>
    <x v="4"/>
  </r>
  <r>
    <n v="1848"/>
    <d v="2022-02-09T13:28:25"/>
    <x v="1533"/>
    <s v="d7b20e25-9bf5-4cca-9545-d5c203b4221f"/>
    <s v="ondulado"/>
    <x v="9"/>
    <x v="1"/>
    <x v="4"/>
  </r>
  <r>
    <n v="1849"/>
    <d v="2022-02-09T13:53:41"/>
    <x v="1337"/>
    <s v="26c12cfc-5cae-4571-8c0f-7c3e385f1c92"/>
    <s v="ondulado"/>
    <x v="17"/>
    <x v="1"/>
    <x v="4"/>
  </r>
  <r>
    <n v="1850"/>
    <d v="2022-02-09T14:18:57"/>
    <x v="157"/>
    <s v="1911c12d-8e9a-4038-9f08-f3276711ca1b"/>
    <s v="liso"/>
    <x v="19"/>
    <x v="1"/>
    <x v="4"/>
  </r>
  <r>
    <n v="1851"/>
    <d v="2022-02-09T14:44:13"/>
    <x v="81"/>
    <s v="bd70bec9-2d49-44d5-b4cd-df18d29892bc"/>
    <s v="crespo"/>
    <x v="4"/>
    <x v="1"/>
    <x v="4"/>
  </r>
  <r>
    <n v="1852"/>
    <d v="2022-02-09T15:09:28"/>
    <x v="1342"/>
    <s v="4a4cb5eb-761f-455f-b0f0-62d6755506cc"/>
    <s v="liso"/>
    <x v="5"/>
    <x v="1"/>
    <x v="4"/>
  </r>
  <r>
    <n v="1853"/>
    <d v="2022-02-09T15:34:44"/>
    <x v="1534"/>
    <s v="0ea9a156-2c3d-42a3-8d4f-c98cd9503299"/>
    <s v="crespo"/>
    <x v="39"/>
    <x v="1"/>
    <x v="4"/>
  </r>
  <r>
    <n v="1854"/>
    <d v="2022-02-09T16:00:00"/>
    <x v="1535"/>
    <s v="041677e5-dd6a-463f-a953-6b0afc78aa92"/>
    <s v="crespo"/>
    <x v="27"/>
    <x v="1"/>
    <x v="4"/>
  </r>
  <r>
    <n v="1855"/>
    <d v="2022-02-09T16:25:16"/>
    <x v="1536"/>
    <s v="6d7737e4-f2a8-4614-848f-3d3ececc49f7"/>
    <s v="cacheado"/>
    <x v="16"/>
    <x v="1"/>
    <x v="4"/>
  </r>
  <r>
    <n v="1856"/>
    <d v="2022-02-09T16:50:32"/>
    <x v="1537"/>
    <s v="86719b05-65a2-4325-9f16-8c8fb9fcf54d"/>
    <s v="crespo"/>
    <x v="2"/>
    <x v="1"/>
    <x v="4"/>
  </r>
  <r>
    <n v="1857"/>
    <d v="2022-02-09T17:15:47"/>
    <x v="1538"/>
    <s v="d6e1f961-bae1-4042-bb25-23154033ecc2"/>
    <s v="liso"/>
    <x v="17"/>
    <x v="1"/>
    <x v="4"/>
  </r>
  <r>
    <n v="1858"/>
    <d v="2022-02-09T17:41:03"/>
    <x v="1539"/>
    <s v="0ffe1b3c-156d-46b6-a458-9d46a70552c0"/>
    <s v="crespo"/>
    <x v="27"/>
    <x v="1"/>
    <x v="4"/>
  </r>
  <r>
    <n v="1859"/>
    <d v="2022-02-09T18:06:19"/>
    <x v="1540"/>
    <s v="e5e28b01-d136-4766-82b7-ef02e8f08680"/>
    <s v="liso"/>
    <x v="4"/>
    <x v="1"/>
    <x v="4"/>
  </r>
  <r>
    <n v="1860"/>
    <d v="2022-02-09T18:31:35"/>
    <x v="1541"/>
    <s v="7cc4ebab-0eb4-4c6a-afcd-c305e1b069f7"/>
    <s v="ondulado"/>
    <x v="11"/>
    <x v="1"/>
    <x v="4"/>
  </r>
  <r>
    <n v="1861"/>
    <d v="2022-02-09T18:56:51"/>
    <x v="634"/>
    <s v="07ef0afe-7f27-47c5-967b-b4705f2aa2e3"/>
    <s v="crespo"/>
    <x v="24"/>
    <x v="1"/>
    <x v="4"/>
  </r>
  <r>
    <n v="1862"/>
    <d v="2022-02-09T19:22:06"/>
    <x v="1542"/>
    <s v="f3394bae-9852-4ce4-ab73-c8abedc525b7"/>
    <s v="liso"/>
    <x v="30"/>
    <x v="1"/>
    <x v="4"/>
  </r>
  <r>
    <n v="1863"/>
    <d v="2022-02-09T19:47:22"/>
    <x v="1543"/>
    <s v="8851e765-c4ae-4de5-bf19-3079fcd370b3"/>
    <s v="ondulado"/>
    <x v="21"/>
    <x v="1"/>
    <x v="4"/>
  </r>
  <r>
    <n v="1864"/>
    <d v="2022-02-09T20:12:38"/>
    <x v="1544"/>
    <s v="1e9cba32-c15d-4dc6-a82b-fa1b76d90da7"/>
    <s v="liso"/>
    <x v="18"/>
    <x v="1"/>
    <x v="4"/>
  </r>
  <r>
    <n v="1865"/>
    <d v="2022-02-09T20:37:54"/>
    <x v="931"/>
    <s v="35eb2eb1-2452-4323-97a3-2c9723d96e24"/>
    <s v="crespo"/>
    <x v="10"/>
    <x v="1"/>
    <x v="4"/>
  </r>
  <r>
    <n v="1866"/>
    <d v="2022-02-09T21:03:09"/>
    <x v="791"/>
    <s v="9832bec0-4b89-4bc1-8f10-33826e882a94"/>
    <s v="ondulado"/>
    <x v="32"/>
    <x v="1"/>
    <x v="4"/>
  </r>
  <r>
    <n v="1867"/>
    <d v="2022-02-09T21:28:25"/>
    <x v="1545"/>
    <s v="7e2bc9f3-bb85-4dde-8b87-e4c0207c7dc9"/>
    <s v="crespo"/>
    <x v="34"/>
    <x v="1"/>
    <x v="4"/>
  </r>
  <r>
    <n v="1868"/>
    <d v="2022-02-09T21:53:41"/>
    <x v="394"/>
    <s v="2942e608-cd0a-4553-a2aa-e5eed1d60bc5"/>
    <s v="cacheado"/>
    <x v="26"/>
    <x v="1"/>
    <x v="4"/>
  </r>
  <r>
    <n v="1869"/>
    <d v="2022-02-09T22:18:57"/>
    <x v="1546"/>
    <s v="c963a655-e091-4e9c-ac7e-ffefb400ec2d"/>
    <s v="ondulado"/>
    <x v="5"/>
    <x v="1"/>
    <x v="4"/>
  </r>
  <r>
    <n v="1870"/>
    <d v="2022-02-09T22:44:13"/>
    <x v="1547"/>
    <s v="4909b30a-86c8-4072-b649-7322ef146cc1"/>
    <s v="liso"/>
    <x v="19"/>
    <x v="1"/>
    <x v="4"/>
  </r>
  <r>
    <n v="1871"/>
    <d v="2022-02-09T23:09:28"/>
    <x v="1548"/>
    <s v="68cdd4fa-abe7-4c90-8e6a-80b960991308"/>
    <s v="liso"/>
    <x v="2"/>
    <x v="1"/>
    <x v="4"/>
  </r>
  <r>
    <n v="1872"/>
    <d v="2022-02-09T23:34:44"/>
    <x v="128"/>
    <s v="062d4532-2aa8-4474-a089-1e9ba2c3c760"/>
    <s v="liso"/>
    <x v="14"/>
    <x v="1"/>
    <x v="4"/>
  </r>
  <r>
    <n v="1873"/>
    <d v="2022-02-10T00:00:00"/>
    <x v="1549"/>
    <s v="234711f5-d9cd-4c30-a8cc-5b41652fef57"/>
    <s v="crespo"/>
    <x v="31"/>
    <x v="1"/>
    <x v="5"/>
  </r>
  <r>
    <n v="1874"/>
    <d v="2022-02-10T00:25:16"/>
    <x v="1550"/>
    <s v="62e0f427-4ef6-478a-b1eb-c21e9d626bb2"/>
    <s v="ondulado"/>
    <x v="14"/>
    <x v="1"/>
    <x v="5"/>
  </r>
  <r>
    <n v="1875"/>
    <d v="2022-02-10T00:50:32"/>
    <x v="261"/>
    <s v="bc5c6565-fcbc-4171-99a4-8dac0d1737c0"/>
    <s v="crespo"/>
    <x v="10"/>
    <x v="1"/>
    <x v="5"/>
  </r>
  <r>
    <n v="1876"/>
    <d v="2022-02-10T01:15:47"/>
    <x v="892"/>
    <s v="009f5aba-9693-4648-aca3-d5831b380395"/>
    <s v="liso"/>
    <x v="29"/>
    <x v="1"/>
    <x v="5"/>
  </r>
  <r>
    <n v="1877"/>
    <d v="2022-02-10T01:41:03"/>
    <x v="1009"/>
    <s v="49320c7a-d751-4ef2-b581-e492a95a051b"/>
    <s v="liso"/>
    <x v="2"/>
    <x v="1"/>
    <x v="5"/>
  </r>
  <r>
    <n v="1878"/>
    <d v="2022-02-10T02:06:19"/>
    <x v="1551"/>
    <s v="6293e414-eef2-449e-a153-9f7882157cb2"/>
    <s v="crespo"/>
    <x v="23"/>
    <x v="1"/>
    <x v="5"/>
  </r>
  <r>
    <n v="1879"/>
    <d v="2022-02-10T02:31:35"/>
    <x v="1552"/>
    <s v="89d23fa8-1d46-4014-b1e6-0114b95f9b35"/>
    <s v="liso"/>
    <x v="17"/>
    <x v="1"/>
    <x v="5"/>
  </r>
  <r>
    <n v="1880"/>
    <d v="2022-02-10T02:56:51"/>
    <x v="1273"/>
    <s v="e2a35e56-5096-40e0-a1f8-8dbf25ed0341"/>
    <s v="liso"/>
    <x v="15"/>
    <x v="1"/>
    <x v="5"/>
  </r>
  <r>
    <n v="1881"/>
    <d v="2022-02-10T03:22:06"/>
    <x v="1553"/>
    <s v="d61eca7d-21a0-4a6e-bfb2-5823a5f41cff"/>
    <s v="liso"/>
    <x v="0"/>
    <x v="1"/>
    <x v="5"/>
  </r>
  <r>
    <n v="1882"/>
    <d v="2022-02-10T03:47:22"/>
    <x v="1386"/>
    <s v="be1d1d1a-076f-4095-811c-c917f4254433"/>
    <s v="liso"/>
    <x v="24"/>
    <x v="1"/>
    <x v="5"/>
  </r>
  <r>
    <n v="1883"/>
    <d v="2022-02-10T04:12:38"/>
    <x v="474"/>
    <s v="0d88e96a-b8b6-403e-9c48-3df0994e1ee5"/>
    <s v="ondulado"/>
    <x v="0"/>
    <x v="1"/>
    <x v="5"/>
  </r>
  <r>
    <n v="1884"/>
    <d v="2022-02-10T04:37:54"/>
    <x v="1554"/>
    <s v="1a3471e4-8ef8-49a2-9693-e007ffaf51d4"/>
    <s v="liso"/>
    <x v="38"/>
    <x v="1"/>
    <x v="5"/>
  </r>
  <r>
    <n v="1885"/>
    <d v="2022-02-10T05:03:09"/>
    <x v="1555"/>
    <s v="774b2dda-85de-4954-9b3f-56518b1fb6d5"/>
    <s v="liso"/>
    <x v="4"/>
    <x v="1"/>
    <x v="5"/>
  </r>
  <r>
    <n v="1886"/>
    <d v="2022-02-10T05:28:25"/>
    <x v="1556"/>
    <s v="8ca9d227-db43-4e42-af44-56503fb6a0e6"/>
    <s v="liso"/>
    <x v="34"/>
    <x v="1"/>
    <x v="5"/>
  </r>
  <r>
    <n v="1887"/>
    <d v="2022-02-10T05:53:41"/>
    <x v="1557"/>
    <s v="8d1a4e97-8ae7-4bb7-a176-7975429698b6"/>
    <s v="liso"/>
    <x v="35"/>
    <x v="1"/>
    <x v="5"/>
  </r>
  <r>
    <n v="1888"/>
    <d v="2022-02-10T06:18:57"/>
    <x v="1558"/>
    <s v="75fbed4f-1ccf-4d3b-be0f-84ec97b8a51d"/>
    <s v="liso"/>
    <x v="2"/>
    <x v="1"/>
    <x v="5"/>
  </r>
  <r>
    <n v="1889"/>
    <d v="2022-02-10T06:44:13"/>
    <x v="1559"/>
    <s v="ac23e361-2359-4438-a9f5-95ea5d2da7f1"/>
    <s v="cacheado"/>
    <x v="8"/>
    <x v="1"/>
    <x v="5"/>
  </r>
  <r>
    <n v="1890"/>
    <d v="2022-02-10T07:09:28"/>
    <x v="1560"/>
    <s v="9acdc627-ef75-44be-a26d-1b1c373db4f9"/>
    <s v="liso"/>
    <x v="8"/>
    <x v="1"/>
    <x v="5"/>
  </r>
  <r>
    <n v="1891"/>
    <d v="2022-02-10T07:34:44"/>
    <x v="1561"/>
    <s v="d4f2a257-c770-42cb-b2d5-d707acb20407"/>
    <s v="liso"/>
    <x v="19"/>
    <x v="1"/>
    <x v="5"/>
  </r>
  <r>
    <n v="1892"/>
    <d v="2022-02-10T08:00:00"/>
    <x v="1562"/>
    <s v="322352bd-bb4e-4a49-ba52-892b1e7a79bb"/>
    <s v="crespo"/>
    <x v="8"/>
    <x v="1"/>
    <x v="5"/>
  </r>
  <r>
    <n v="1893"/>
    <d v="2022-02-10T08:25:16"/>
    <x v="386"/>
    <s v="6009c26e-b28b-47c8-bd34-5e40a4c49321"/>
    <s v="liso"/>
    <x v="20"/>
    <x v="1"/>
    <x v="5"/>
  </r>
  <r>
    <n v="1894"/>
    <d v="2022-02-10T08:50:32"/>
    <x v="1563"/>
    <s v="4da78f1f-5de2-4ea3-be80-c505ce008174"/>
    <s v="cacheado"/>
    <x v="10"/>
    <x v="1"/>
    <x v="5"/>
  </r>
  <r>
    <n v="1895"/>
    <d v="2022-02-10T09:15:47"/>
    <x v="153"/>
    <s v="17354518-d221-49b8-a31f-bda3c189a4c7"/>
    <s v="cacheado"/>
    <x v="20"/>
    <x v="1"/>
    <x v="5"/>
  </r>
  <r>
    <n v="1896"/>
    <d v="2022-02-10T09:41:03"/>
    <x v="136"/>
    <s v="fbc70b38-ccca-4a36-8a0c-6c6eb724b89c"/>
    <s v="cacheado"/>
    <x v="19"/>
    <x v="1"/>
    <x v="5"/>
  </r>
  <r>
    <n v="1897"/>
    <d v="2022-02-10T10:06:19"/>
    <x v="1487"/>
    <s v="1a19e86d-61f0-4141-8427-54a961eeaa38"/>
    <s v="ondulado"/>
    <x v="28"/>
    <x v="1"/>
    <x v="5"/>
  </r>
  <r>
    <n v="1898"/>
    <d v="2022-02-10T10:31:35"/>
    <x v="1564"/>
    <s v="4d504a56-ffe8-4dbb-b3f2-cd3eb72b0db1"/>
    <s v="cacheado"/>
    <x v="7"/>
    <x v="1"/>
    <x v="5"/>
  </r>
  <r>
    <n v="1899"/>
    <d v="2022-02-10T10:56:51"/>
    <x v="1565"/>
    <s v="0b6b1051-deb8-41bb-8ed4-52a80a29c8db"/>
    <s v="ondulado"/>
    <x v="2"/>
    <x v="1"/>
    <x v="5"/>
  </r>
  <r>
    <n v="1900"/>
    <d v="2022-02-10T11:22:06"/>
    <x v="1566"/>
    <s v="9c990b4e-3351-435f-947b-abc7561f7d09"/>
    <s v="liso"/>
    <x v="27"/>
    <x v="1"/>
    <x v="5"/>
  </r>
  <r>
    <n v="1901"/>
    <d v="2022-02-10T11:47:22"/>
    <x v="1567"/>
    <s v="125c7710-840e-4b91-a29c-498365d34e08"/>
    <s v="cacheado"/>
    <x v="35"/>
    <x v="1"/>
    <x v="5"/>
  </r>
  <r>
    <n v="1902"/>
    <d v="2022-02-10T12:12:38"/>
    <x v="1568"/>
    <s v="75975990-d055-4898-89d3-38063a493894"/>
    <s v="liso"/>
    <x v="43"/>
    <x v="1"/>
    <x v="5"/>
  </r>
  <r>
    <n v="1903"/>
    <d v="2022-02-10T12:37:54"/>
    <x v="1131"/>
    <s v="7fc93aaf-ea46-4547-8c8a-cc93268f799d"/>
    <s v="cacheado"/>
    <x v="14"/>
    <x v="1"/>
    <x v="5"/>
  </r>
  <r>
    <n v="1904"/>
    <d v="2022-02-10T13:03:09"/>
    <x v="1569"/>
    <s v="ed907ec8-db1a-4aec-8acf-b3b0e0753d26"/>
    <s v="cacheado"/>
    <x v="26"/>
    <x v="1"/>
    <x v="5"/>
  </r>
  <r>
    <n v="1905"/>
    <d v="2022-02-10T13:28:25"/>
    <x v="1570"/>
    <s v="8cea714e-200c-4a32-a6c4-dba003fe59a3"/>
    <s v="cacheado"/>
    <x v="4"/>
    <x v="1"/>
    <x v="5"/>
  </r>
  <r>
    <n v="1906"/>
    <d v="2022-02-10T13:53:41"/>
    <x v="1571"/>
    <s v="884f1229-2b1e-4aa6-a8ca-642b4e0cc245"/>
    <s v="ondulado"/>
    <x v="19"/>
    <x v="1"/>
    <x v="5"/>
  </r>
  <r>
    <n v="1907"/>
    <d v="2022-02-10T14:18:57"/>
    <x v="387"/>
    <s v="2a9023f0-e20e-42e4-a867-ad0d036a1417"/>
    <s v="liso"/>
    <x v="13"/>
    <x v="1"/>
    <x v="5"/>
  </r>
  <r>
    <n v="1908"/>
    <d v="2022-02-10T14:44:13"/>
    <x v="914"/>
    <s v="2e0f187c-ff8a-4b45-9822-46cb977b8fa2"/>
    <s v="crespo"/>
    <x v="2"/>
    <x v="1"/>
    <x v="5"/>
  </r>
  <r>
    <n v="1909"/>
    <d v="2022-02-10T15:09:28"/>
    <x v="1572"/>
    <s v="e065e053-a00d-40af-b0d6-5c2651305901"/>
    <s v="ondulado"/>
    <x v="11"/>
    <x v="1"/>
    <x v="5"/>
  </r>
  <r>
    <n v="1910"/>
    <d v="2022-02-10T15:34:44"/>
    <x v="509"/>
    <s v="33a014c0-3c92-4b60-87ce-e5364562c4d1"/>
    <s v="cacheado"/>
    <x v="23"/>
    <x v="1"/>
    <x v="5"/>
  </r>
  <r>
    <n v="1911"/>
    <d v="2022-02-10T16:00:00"/>
    <x v="1573"/>
    <s v="d345716e-b22e-4228-a2b3-bd0160c7a6ba"/>
    <s v="ondulado"/>
    <x v="15"/>
    <x v="1"/>
    <x v="5"/>
  </r>
  <r>
    <n v="1912"/>
    <d v="2022-02-10T16:25:16"/>
    <x v="1574"/>
    <s v="136af106-c7bb-4a75-832a-6aafdfd1f6fd"/>
    <s v="cacheado"/>
    <x v="53"/>
    <x v="1"/>
    <x v="5"/>
  </r>
  <r>
    <n v="1913"/>
    <d v="2022-02-10T16:50:32"/>
    <x v="685"/>
    <s v="4f08a274-43c7-43aa-8631-37ece5f3f1ca"/>
    <s v="liso"/>
    <x v="20"/>
    <x v="1"/>
    <x v="5"/>
  </r>
  <r>
    <n v="1914"/>
    <d v="2022-02-10T17:15:47"/>
    <x v="1575"/>
    <s v="685d6d25-192e-4e22-9b01-b32975a4ccf8"/>
    <s v="liso"/>
    <x v="45"/>
    <x v="1"/>
    <x v="5"/>
  </r>
  <r>
    <n v="1915"/>
    <d v="2022-02-10T17:41:03"/>
    <x v="1576"/>
    <s v="25a7cfd2-8c6c-405c-a5e0-7c2301cadc24"/>
    <s v="liso"/>
    <x v="6"/>
    <x v="1"/>
    <x v="5"/>
  </r>
  <r>
    <n v="1916"/>
    <d v="2022-02-10T18:06:19"/>
    <x v="1577"/>
    <s v="3ca5e9fc-814b-458d-818c-41ded8ec385d"/>
    <s v="ondulado"/>
    <x v="7"/>
    <x v="1"/>
    <x v="5"/>
  </r>
  <r>
    <n v="1917"/>
    <d v="2022-02-10T18:31:35"/>
    <x v="1578"/>
    <s v="41465910-3ebb-4dc5-a291-f15f18b49ffd"/>
    <s v="crespo"/>
    <x v="4"/>
    <x v="1"/>
    <x v="5"/>
  </r>
  <r>
    <n v="1918"/>
    <d v="2022-02-10T18:56:51"/>
    <x v="1579"/>
    <s v="3666f942-1677-4c8b-855b-db50e9abbac4"/>
    <s v="cacheado"/>
    <x v="17"/>
    <x v="1"/>
    <x v="5"/>
  </r>
  <r>
    <n v="1919"/>
    <d v="2022-02-10T19:22:06"/>
    <x v="1310"/>
    <s v="b1d18257-b467-4649-af0a-f53e3275e6e1"/>
    <s v="liso"/>
    <x v="5"/>
    <x v="1"/>
    <x v="5"/>
  </r>
  <r>
    <n v="1920"/>
    <d v="2022-02-10T19:47:22"/>
    <x v="1215"/>
    <s v="e9d1dbfa-c15a-4123-b74b-6f319a4b9785"/>
    <s v="ondulado"/>
    <x v="23"/>
    <x v="1"/>
    <x v="5"/>
  </r>
  <r>
    <n v="1921"/>
    <d v="2022-02-10T20:12:38"/>
    <x v="1258"/>
    <s v="698f28bd-36d1-4ffb-99ae-f56b624ac6bf"/>
    <s v="crespo"/>
    <x v="1"/>
    <x v="1"/>
    <x v="5"/>
  </r>
  <r>
    <n v="1922"/>
    <d v="2022-02-10T20:37:54"/>
    <x v="690"/>
    <s v="4a70a805-f83a-4986-ae24-a7a82e535856"/>
    <s v="liso"/>
    <x v="20"/>
    <x v="1"/>
    <x v="5"/>
  </r>
  <r>
    <n v="1923"/>
    <d v="2022-02-10T21:03:09"/>
    <x v="64"/>
    <s v="ce9910b4-6be1-4c48-8322-d85cd425a7d3"/>
    <s v="liso"/>
    <x v="28"/>
    <x v="1"/>
    <x v="5"/>
  </r>
  <r>
    <n v="1924"/>
    <d v="2022-02-10T21:28:25"/>
    <x v="1580"/>
    <s v="523555df-b4af-4b9a-a2b8-7e62f7fb8277"/>
    <s v="liso"/>
    <x v="8"/>
    <x v="1"/>
    <x v="5"/>
  </r>
  <r>
    <n v="1925"/>
    <d v="2022-02-10T21:53:41"/>
    <x v="1082"/>
    <s v="9414b648-635b-493e-916c-013c70927029"/>
    <s v="liso"/>
    <x v="1"/>
    <x v="1"/>
    <x v="5"/>
  </r>
  <r>
    <n v="1926"/>
    <d v="2022-02-10T22:18:57"/>
    <x v="1581"/>
    <s v="11a8e52a-90c7-481f-b840-c7c884b1382f"/>
    <s v="cacheado"/>
    <x v="13"/>
    <x v="1"/>
    <x v="5"/>
  </r>
  <r>
    <n v="1927"/>
    <d v="2022-02-10T22:44:13"/>
    <x v="1303"/>
    <s v="f1587af9-ca0a-4944-900f-751594930096"/>
    <s v="ondulado"/>
    <x v="20"/>
    <x v="1"/>
    <x v="5"/>
  </r>
  <r>
    <n v="1928"/>
    <d v="2022-02-10T23:09:28"/>
    <x v="1582"/>
    <s v="0e6d2527-498d-4ac6-9b4c-1ac611b6491d"/>
    <s v="liso"/>
    <x v="1"/>
    <x v="1"/>
    <x v="5"/>
  </r>
  <r>
    <n v="1929"/>
    <d v="2022-02-10T23:34:44"/>
    <x v="1424"/>
    <s v="1c163d6f-3a0e-4cd8-a233-1d73527cd185"/>
    <s v="cacheado"/>
    <x v="24"/>
    <x v="1"/>
    <x v="5"/>
  </r>
  <r>
    <n v="1930"/>
    <d v="2022-02-11T00:00:00"/>
    <x v="1583"/>
    <s v="528d2385-b2d5-4f79-953a-fdf0b1123696"/>
    <s v="crespo"/>
    <x v="35"/>
    <x v="1"/>
    <x v="6"/>
  </r>
  <r>
    <n v="1931"/>
    <d v="2022-02-11T00:25:16"/>
    <x v="442"/>
    <s v="f7c355f3-cb7e-44cc-9afd-3bf50d5e2861"/>
    <s v="cacheado"/>
    <x v="14"/>
    <x v="1"/>
    <x v="6"/>
  </r>
  <r>
    <n v="1932"/>
    <d v="2022-02-11T00:50:32"/>
    <x v="958"/>
    <s v="d81417d8-5a24-40e8-be0b-3417698026fb"/>
    <s v="ondulado"/>
    <x v="33"/>
    <x v="1"/>
    <x v="6"/>
  </r>
  <r>
    <n v="1933"/>
    <d v="2022-02-11T01:15:47"/>
    <x v="1584"/>
    <s v="7d9e952d-9818-4635-9f08-b8205f7f4d9b"/>
    <s v="cacheado"/>
    <x v="17"/>
    <x v="1"/>
    <x v="6"/>
  </r>
  <r>
    <n v="1934"/>
    <d v="2022-02-11T01:41:03"/>
    <x v="1379"/>
    <s v="de006ba2-dfda-482d-8b79-398d377e36b0"/>
    <s v="crespo"/>
    <x v="27"/>
    <x v="1"/>
    <x v="6"/>
  </r>
  <r>
    <n v="1935"/>
    <d v="2022-02-11T02:06:19"/>
    <x v="1585"/>
    <s v="94f55e4b-5750-4c44-9629-3dfa823b1939"/>
    <s v="liso"/>
    <x v="5"/>
    <x v="1"/>
    <x v="6"/>
  </r>
  <r>
    <n v="1936"/>
    <d v="2022-02-11T02:31:35"/>
    <x v="1586"/>
    <s v="36ff3ce7-48a2-4210-88f1-90e6027c6eca"/>
    <s v="ondulado"/>
    <x v="21"/>
    <x v="1"/>
    <x v="6"/>
  </r>
  <r>
    <n v="1937"/>
    <d v="2022-02-11T02:56:51"/>
    <x v="1587"/>
    <s v="09310e77-f00b-41a3-8e78-3ddd9fa62e90"/>
    <s v="crespo"/>
    <x v="38"/>
    <x v="1"/>
    <x v="6"/>
  </r>
  <r>
    <n v="1938"/>
    <d v="2022-02-11T03:22:06"/>
    <x v="1588"/>
    <s v="76061507-80bb-498d-8455-02beb85308aa"/>
    <s v="liso"/>
    <x v="30"/>
    <x v="1"/>
    <x v="6"/>
  </r>
  <r>
    <n v="1939"/>
    <d v="2022-02-11T03:47:22"/>
    <x v="1589"/>
    <s v="e51fac77-fc56-4484-9300-63c265a7acae"/>
    <s v="ondulado"/>
    <x v="2"/>
    <x v="1"/>
    <x v="6"/>
  </r>
  <r>
    <n v="1940"/>
    <d v="2022-02-11T04:12:38"/>
    <x v="689"/>
    <s v="ef984787-6602-42af-8316-6d84b50bc3a1"/>
    <s v="liso"/>
    <x v="27"/>
    <x v="1"/>
    <x v="6"/>
  </r>
  <r>
    <n v="1941"/>
    <d v="2022-02-11T04:37:54"/>
    <x v="1590"/>
    <s v="354d9bb7-12a8-4d58-adae-4a5d06e0f36f"/>
    <s v="liso"/>
    <x v="37"/>
    <x v="1"/>
    <x v="6"/>
  </r>
  <r>
    <n v="1942"/>
    <d v="2022-02-11T05:03:09"/>
    <x v="1150"/>
    <s v="922f51f1-bc7f-4917-bb57-4c17d33ecb03"/>
    <s v="cacheado"/>
    <x v="22"/>
    <x v="1"/>
    <x v="6"/>
  </r>
  <r>
    <n v="1943"/>
    <d v="2022-02-11T05:28:25"/>
    <x v="1591"/>
    <s v="8f6571ed-5c53-4dae-afb9-b21fddc03cce"/>
    <s v="ondulado"/>
    <x v="7"/>
    <x v="1"/>
    <x v="6"/>
  </r>
  <r>
    <n v="1944"/>
    <d v="2022-02-11T05:53:41"/>
    <x v="1592"/>
    <s v="f631e601-41bc-4640-8f3b-42229e0871ae"/>
    <s v="cacheado"/>
    <x v="1"/>
    <x v="1"/>
    <x v="6"/>
  </r>
  <r>
    <n v="1945"/>
    <d v="2022-02-11T06:18:57"/>
    <x v="1593"/>
    <s v="cf519e50-1775-44d4-b89b-d5b795c6ee33"/>
    <s v="cacheado"/>
    <x v="7"/>
    <x v="1"/>
    <x v="6"/>
  </r>
  <r>
    <n v="1946"/>
    <d v="2022-02-11T06:44:13"/>
    <x v="1594"/>
    <s v="6e513834-927c-48d9-bc43-a9adba9c1960"/>
    <s v="ondulado"/>
    <x v="8"/>
    <x v="1"/>
    <x v="6"/>
  </r>
  <r>
    <n v="1947"/>
    <d v="2022-02-11T07:09:28"/>
    <x v="1595"/>
    <s v="321709fe-8d5e-4110-bb36-ac9fca8a87cb"/>
    <s v="liso"/>
    <x v="7"/>
    <x v="1"/>
    <x v="6"/>
  </r>
  <r>
    <n v="1948"/>
    <d v="2022-02-11T07:34:44"/>
    <x v="814"/>
    <s v="4f98f6e1-7f8b-4a75-98b0-cc9b00920a33"/>
    <s v="ondulado"/>
    <x v="20"/>
    <x v="1"/>
    <x v="6"/>
  </r>
  <r>
    <n v="1949"/>
    <d v="2022-02-11T08:00:00"/>
    <x v="854"/>
    <s v="e0c0a05f-fb79-45cc-a4a1-2b51df321734"/>
    <s v="ondulado"/>
    <x v="57"/>
    <x v="1"/>
    <x v="6"/>
  </r>
  <r>
    <n v="1950"/>
    <d v="2022-02-11T08:25:16"/>
    <x v="1596"/>
    <s v="a1116f5d-b151-4b07-9732-5050716f7602"/>
    <s v="liso"/>
    <x v="14"/>
    <x v="1"/>
    <x v="6"/>
  </r>
  <r>
    <n v="1951"/>
    <d v="2022-02-11T08:50:32"/>
    <x v="1597"/>
    <s v="22d6ab29-fb33-4f89-83ed-e475e9359a93"/>
    <s v="crespo"/>
    <x v="14"/>
    <x v="1"/>
    <x v="6"/>
  </r>
  <r>
    <n v="1952"/>
    <d v="2022-02-11T09:15:47"/>
    <x v="1598"/>
    <s v="8d647b36-99b5-4637-adc7-337abb69d9b1"/>
    <s v="liso"/>
    <x v="10"/>
    <x v="1"/>
    <x v="6"/>
  </r>
  <r>
    <n v="1953"/>
    <d v="2022-02-11T09:41:03"/>
    <x v="1599"/>
    <s v="c83d35c9-976e-43a2-b77b-d0580264611f"/>
    <s v="cacheado"/>
    <x v="3"/>
    <x v="1"/>
    <x v="6"/>
  </r>
  <r>
    <n v="1954"/>
    <d v="2022-02-11T10:06:19"/>
    <x v="722"/>
    <s v="45954800-b4d4-4c9b-b73e-21f80d6146d3"/>
    <s v="ondulado"/>
    <x v="19"/>
    <x v="1"/>
    <x v="6"/>
  </r>
  <r>
    <n v="1955"/>
    <d v="2022-02-11T10:31:35"/>
    <x v="1600"/>
    <s v="c01fbe4f-2a6c-4637-acce-60204c6dc63c"/>
    <s v="cacheado"/>
    <x v="2"/>
    <x v="1"/>
    <x v="6"/>
  </r>
  <r>
    <n v="1956"/>
    <d v="2022-02-11T10:56:51"/>
    <x v="1335"/>
    <s v="e893286a-8301-4002-ba17-8f4ea34d08a1"/>
    <s v="liso"/>
    <x v="10"/>
    <x v="1"/>
    <x v="6"/>
  </r>
  <r>
    <n v="1957"/>
    <d v="2022-02-11T11:22:06"/>
    <x v="1601"/>
    <s v="e53b14c9-e3ae-4907-ae92-349cf4dfb306"/>
    <s v="cacheado"/>
    <x v="3"/>
    <x v="1"/>
    <x v="6"/>
  </r>
  <r>
    <n v="1958"/>
    <d v="2022-02-11T11:47:22"/>
    <x v="859"/>
    <s v="47474215-c58d-4d24-b04a-a14c5c4efb33"/>
    <s v="cacheado"/>
    <x v="35"/>
    <x v="1"/>
    <x v="6"/>
  </r>
  <r>
    <n v="1959"/>
    <d v="2022-02-11T12:12:38"/>
    <x v="1602"/>
    <s v="7c1f2337-869c-43ed-8359-554d7b42801a"/>
    <s v="liso"/>
    <x v="18"/>
    <x v="1"/>
    <x v="6"/>
  </r>
  <r>
    <n v="1960"/>
    <d v="2022-02-11T12:37:54"/>
    <x v="1603"/>
    <s v="b2d69cfe-b01a-43c7-b333-cb6c124c374d"/>
    <s v="ondulado"/>
    <x v="7"/>
    <x v="1"/>
    <x v="6"/>
  </r>
  <r>
    <n v="1961"/>
    <d v="2022-02-11T13:03:09"/>
    <x v="1604"/>
    <s v="688bd391-38d6-43b9-8d56-0f77f6227f20"/>
    <s v="liso"/>
    <x v="17"/>
    <x v="1"/>
    <x v="6"/>
  </r>
  <r>
    <n v="1962"/>
    <d v="2022-02-11T13:28:25"/>
    <x v="1605"/>
    <s v="559ebe7c-2ae9-412c-9238-15d291851215"/>
    <s v="ondulado"/>
    <x v="7"/>
    <x v="1"/>
    <x v="6"/>
  </r>
  <r>
    <n v="1963"/>
    <d v="2022-02-11T13:53:41"/>
    <x v="1606"/>
    <s v="1a10affc-3f51-45b9-b4cd-257701c35a36"/>
    <s v="ondulado"/>
    <x v="9"/>
    <x v="1"/>
    <x v="6"/>
  </r>
  <r>
    <n v="1964"/>
    <d v="2022-02-11T14:18:57"/>
    <x v="1607"/>
    <s v="e7011e27-40e2-4659-8f8b-90e9b6192972"/>
    <s v="liso"/>
    <x v="19"/>
    <x v="1"/>
    <x v="6"/>
  </r>
  <r>
    <n v="1965"/>
    <d v="2022-02-11T14:44:13"/>
    <x v="819"/>
    <s v="6cfdcf4c-8e27-48c4-90f2-5fba79970155"/>
    <s v="liso"/>
    <x v="35"/>
    <x v="1"/>
    <x v="6"/>
  </r>
  <r>
    <n v="1966"/>
    <d v="2022-02-11T15:09:28"/>
    <x v="1608"/>
    <s v="bac0c7ad-24e4-4376-8f24-3b8aca6e15de"/>
    <s v="liso"/>
    <x v="13"/>
    <x v="1"/>
    <x v="6"/>
  </r>
  <r>
    <n v="1967"/>
    <d v="2022-02-11T15:34:44"/>
    <x v="82"/>
    <s v="c00a8305-fe5e-4ae5-b7f8-833fc2184abc"/>
    <s v="crespo"/>
    <x v="24"/>
    <x v="1"/>
    <x v="6"/>
  </r>
  <r>
    <n v="1968"/>
    <d v="2022-02-11T16:00:00"/>
    <x v="689"/>
    <s v="81d6e587-277a-495d-8540-4d09e9919c59"/>
    <s v="liso"/>
    <x v="8"/>
    <x v="1"/>
    <x v="6"/>
  </r>
  <r>
    <n v="1969"/>
    <d v="2022-02-11T16:25:16"/>
    <x v="1609"/>
    <s v="bc6d8194-97cf-493d-9c0f-c640521981d2"/>
    <s v="crespo"/>
    <x v="10"/>
    <x v="1"/>
    <x v="6"/>
  </r>
  <r>
    <n v="1970"/>
    <d v="2022-02-11T16:50:32"/>
    <x v="1610"/>
    <s v="4f523ec2-678b-4557-8cd3-a63df9045bd1"/>
    <s v="cacheado"/>
    <x v="19"/>
    <x v="1"/>
    <x v="6"/>
  </r>
  <r>
    <n v="1971"/>
    <d v="2022-02-11T17:15:47"/>
    <x v="1611"/>
    <s v="b2970a71-7e88-4d39-9fd4-6a6305116566"/>
    <s v="liso"/>
    <x v="7"/>
    <x v="1"/>
    <x v="6"/>
  </r>
  <r>
    <n v="1972"/>
    <d v="2022-02-11T17:41:03"/>
    <x v="1612"/>
    <s v="46c93c83-9c68-464c-89e3-e229887de321"/>
    <s v="ondulado"/>
    <x v="18"/>
    <x v="1"/>
    <x v="6"/>
  </r>
  <r>
    <n v="1973"/>
    <d v="2022-02-11T18:06:19"/>
    <x v="959"/>
    <s v="1729f658-b524-4779-8d7f-8d6da7d30f7f"/>
    <s v="liso"/>
    <x v="28"/>
    <x v="1"/>
    <x v="6"/>
  </r>
  <r>
    <n v="1974"/>
    <d v="2022-02-11T18:31:35"/>
    <x v="1613"/>
    <s v="1ccdb6d7-3780-41a3-9f65-6f4e0460b3ea"/>
    <s v="cacheado"/>
    <x v="11"/>
    <x v="1"/>
    <x v="6"/>
  </r>
  <r>
    <n v="1975"/>
    <d v="2022-02-11T18:56:51"/>
    <x v="1614"/>
    <s v="8028f32a-f88a-4afb-90dd-b5baa3361b29"/>
    <s v="ondulado"/>
    <x v="21"/>
    <x v="1"/>
    <x v="6"/>
  </r>
  <r>
    <n v="1976"/>
    <d v="2022-02-11T19:22:06"/>
    <x v="1615"/>
    <s v="c53f2b09-8a39-4e20-8c4c-a692078d2727"/>
    <s v="cacheado"/>
    <x v="40"/>
    <x v="1"/>
    <x v="6"/>
  </r>
  <r>
    <n v="1977"/>
    <d v="2022-02-11T19:47:22"/>
    <x v="1616"/>
    <s v="cb29fbf1-0b9f-46e0-bec2-4f79a98af9be"/>
    <s v="cacheado"/>
    <x v="3"/>
    <x v="1"/>
    <x v="6"/>
  </r>
  <r>
    <n v="1978"/>
    <d v="2022-02-11T20:12:38"/>
    <x v="1617"/>
    <s v="7b62e9ed-8903-4e94-919d-45b458830b0d"/>
    <s v="crespo"/>
    <x v="27"/>
    <x v="1"/>
    <x v="6"/>
  </r>
  <r>
    <n v="1979"/>
    <d v="2022-02-11T20:37:54"/>
    <x v="1070"/>
    <s v="7217e688-2f81-4d9b-b5c4-5d8bc98a76ee"/>
    <s v="crespo"/>
    <x v="17"/>
    <x v="1"/>
    <x v="6"/>
  </r>
  <r>
    <n v="1980"/>
    <d v="2022-02-11T21:03:09"/>
    <x v="641"/>
    <s v="97671137-f0f0-4a96-bcf0-17ae061372fa"/>
    <s v="crespo"/>
    <x v="55"/>
    <x v="1"/>
    <x v="6"/>
  </r>
  <r>
    <n v="1981"/>
    <d v="2022-02-11T21:28:25"/>
    <x v="1618"/>
    <s v="11a537f6-8f74-4636-93b8-f6ed48cbfe39"/>
    <s v="cacheado"/>
    <x v="4"/>
    <x v="1"/>
    <x v="6"/>
  </r>
  <r>
    <n v="1982"/>
    <d v="2022-02-11T21:53:41"/>
    <x v="1552"/>
    <s v="666bd261-2b88-478e-b795-849ed8a10345"/>
    <s v="liso"/>
    <x v="21"/>
    <x v="1"/>
    <x v="6"/>
  </r>
  <r>
    <n v="1983"/>
    <d v="2022-02-11T22:18:57"/>
    <x v="1619"/>
    <s v="706776e4-517b-4f8e-9085-c0bc48017aaa"/>
    <s v="ondulado"/>
    <x v="4"/>
    <x v="1"/>
    <x v="6"/>
  </r>
  <r>
    <n v="1984"/>
    <d v="2022-02-11T22:44:13"/>
    <x v="603"/>
    <s v="7165f870-173f-4d2e-9934-d26cd0957e99"/>
    <s v="liso"/>
    <x v="8"/>
    <x v="1"/>
    <x v="6"/>
  </r>
  <r>
    <n v="1985"/>
    <d v="2022-02-11T23:09:28"/>
    <x v="1620"/>
    <s v="2937c955-c90c-4890-93bb-77c5747a7de6"/>
    <s v="ondulado"/>
    <x v="10"/>
    <x v="1"/>
    <x v="6"/>
  </r>
  <r>
    <n v="1986"/>
    <d v="2022-02-11T23:34:44"/>
    <x v="1621"/>
    <s v="a53f92d1-5fab-433f-828e-e5ac437d08d8"/>
    <s v="ondulado"/>
    <x v="13"/>
    <x v="1"/>
    <x v="6"/>
  </r>
  <r>
    <n v="1987"/>
    <d v="2022-02-12T00:00:00"/>
    <x v="1622"/>
    <s v="f2f2e79e-7653-4089-b119-f3ba849dce2a"/>
    <s v="liso"/>
    <x v="20"/>
    <x v="1"/>
    <x v="7"/>
  </r>
  <r>
    <n v="1988"/>
    <d v="2022-02-12T00:25:16"/>
    <x v="1623"/>
    <s v="1c81276d-b68d-4ed3-b2cb-fd7487d7f286"/>
    <s v="crespo"/>
    <x v="23"/>
    <x v="1"/>
    <x v="7"/>
  </r>
  <r>
    <n v="1989"/>
    <d v="2022-02-12T00:50:32"/>
    <x v="1624"/>
    <s v="f1d63857-4305-4814-95fc-aa1db1ffd086"/>
    <s v="ondulado"/>
    <x v="3"/>
    <x v="1"/>
    <x v="7"/>
  </r>
  <r>
    <n v="1990"/>
    <d v="2022-02-12T01:15:47"/>
    <x v="1143"/>
    <s v="891fa067-d450-416e-ae89-4bba47c31cb4"/>
    <s v="ondulado"/>
    <x v="17"/>
    <x v="1"/>
    <x v="7"/>
  </r>
  <r>
    <n v="1991"/>
    <d v="2022-02-12T01:41:03"/>
    <x v="1435"/>
    <s v="a301313f-8831-4af4-869c-5f132880fd57"/>
    <s v="cacheado"/>
    <x v="24"/>
    <x v="1"/>
    <x v="7"/>
  </r>
  <r>
    <n v="1992"/>
    <d v="2022-02-12T02:06:19"/>
    <x v="867"/>
    <s v="0e7e7363-835c-4406-8d2e-3ff7ba26158d"/>
    <s v="ondulado"/>
    <x v="24"/>
    <x v="1"/>
    <x v="7"/>
  </r>
  <r>
    <n v="1993"/>
    <d v="2022-02-12T02:31:35"/>
    <x v="1625"/>
    <s v="b39ff542-e0e0-473f-9260-f6ae114c4543"/>
    <s v="liso"/>
    <x v="17"/>
    <x v="1"/>
    <x v="7"/>
  </r>
  <r>
    <n v="1994"/>
    <d v="2022-02-12T02:56:51"/>
    <x v="1626"/>
    <s v="5be63b5b-ef0f-4a09-9c19-77230b94a2f5"/>
    <s v="liso"/>
    <x v="24"/>
    <x v="1"/>
    <x v="7"/>
  </r>
  <r>
    <n v="1995"/>
    <d v="2022-02-12T03:22:06"/>
    <x v="1627"/>
    <s v="ea426f58-6c68-4b8c-b3e0-adbbfb9fb290"/>
    <s v="crespo"/>
    <x v="4"/>
    <x v="1"/>
    <x v="7"/>
  </r>
  <r>
    <n v="1996"/>
    <d v="2022-02-12T03:47:22"/>
    <x v="1628"/>
    <s v="241d96b9-eb32-4002-8a65-2cd4eb4d97e2"/>
    <s v="liso"/>
    <x v="34"/>
    <x v="1"/>
    <x v="7"/>
  </r>
  <r>
    <n v="1997"/>
    <d v="2022-02-12T04:12:38"/>
    <x v="1543"/>
    <s v="c618e501-12d8-451b-ab95-74e1a420fd6e"/>
    <s v="liso"/>
    <x v="30"/>
    <x v="1"/>
    <x v="7"/>
  </r>
  <r>
    <n v="1998"/>
    <d v="2022-02-12T04:37:54"/>
    <x v="1188"/>
    <s v="96c4753d-2e6c-4dbc-9d5e-8ea8e59a9cad"/>
    <s v="cacheado"/>
    <x v="2"/>
    <x v="1"/>
    <x v="7"/>
  </r>
  <r>
    <n v="1999"/>
    <d v="2022-02-12T05:03:09"/>
    <x v="1629"/>
    <s v="093dd45c-8d95-4c6a-853e-659428858a46"/>
    <s v="ondulado"/>
    <x v="8"/>
    <x v="1"/>
    <x v="7"/>
  </r>
  <r>
    <n v="2000"/>
    <d v="2022-02-12T05:28:25"/>
    <x v="1630"/>
    <s v="ad3b8936-7ec1-4801-9300-796870493bff"/>
    <s v="crespo"/>
    <x v="5"/>
    <x v="1"/>
    <x v="7"/>
  </r>
  <r>
    <n v="2001"/>
    <d v="2022-02-12T05:53:41"/>
    <x v="854"/>
    <s v="39f8c6c7-c125-4e94-84b2-fdf22f3a804e"/>
    <s v="cacheado"/>
    <x v="31"/>
    <x v="1"/>
    <x v="7"/>
  </r>
  <r>
    <n v="2002"/>
    <d v="2022-02-12T06:18:57"/>
    <x v="1631"/>
    <s v="d0226dbf-5ad5-48a1-aa61-d74228ccff26"/>
    <s v="liso"/>
    <x v="43"/>
    <x v="1"/>
    <x v="7"/>
  </r>
  <r>
    <n v="2003"/>
    <d v="2022-02-12T06:44:13"/>
    <x v="294"/>
    <s v="aa7c5699-758e-4603-9042-da9df4d56cf7"/>
    <s v="liso"/>
    <x v="21"/>
    <x v="1"/>
    <x v="7"/>
  </r>
  <r>
    <n v="2004"/>
    <d v="2022-02-12T07:09:28"/>
    <x v="210"/>
    <s v="39e53b17-3cf3-458a-8c32-92ff62ed5d7f"/>
    <s v="cacheado"/>
    <x v="7"/>
    <x v="1"/>
    <x v="7"/>
  </r>
  <r>
    <n v="2005"/>
    <d v="2022-02-12T07:34:44"/>
    <x v="397"/>
    <s v="bb2285fd-a7d6-49ce-8736-62562910168f"/>
    <s v="liso"/>
    <x v="21"/>
    <x v="1"/>
    <x v="7"/>
  </r>
  <r>
    <n v="2006"/>
    <d v="2022-02-12T08:00:00"/>
    <x v="126"/>
    <s v="cbb5632d-bf5f-4049-8a6c-b43c68dbc44f"/>
    <s v="cacheado"/>
    <x v="3"/>
    <x v="1"/>
    <x v="7"/>
  </r>
  <r>
    <n v="2007"/>
    <d v="2022-02-12T08:25:16"/>
    <x v="1632"/>
    <s v="2afc7cc8-c249-4913-8665-04b79ca7902f"/>
    <s v="cacheado"/>
    <x v="14"/>
    <x v="1"/>
    <x v="7"/>
  </r>
  <r>
    <n v="2008"/>
    <d v="2022-02-12T08:50:32"/>
    <x v="1140"/>
    <s v="211c1f08-d3e3-4dd9-a561-20f53429fc1c"/>
    <s v="crespo"/>
    <x v="27"/>
    <x v="1"/>
    <x v="7"/>
  </r>
  <r>
    <n v="2009"/>
    <d v="2022-02-12T09:15:47"/>
    <x v="1633"/>
    <s v="87b3be32-1e24-4120-a9fc-687572bf4090"/>
    <s v="ondulado"/>
    <x v="24"/>
    <x v="1"/>
    <x v="7"/>
  </r>
  <r>
    <n v="2010"/>
    <d v="2022-02-12T09:41:03"/>
    <x v="1634"/>
    <s v="2d254259-166c-4f27-b7b2-feef2d0285e8"/>
    <s v="ondulado"/>
    <x v="8"/>
    <x v="1"/>
    <x v="7"/>
  </r>
  <r>
    <n v="2011"/>
    <d v="2022-02-12T10:06:19"/>
    <x v="1635"/>
    <s v="178a3315-58ee-49ea-80e1-417478702009"/>
    <s v="cacheado"/>
    <x v="5"/>
    <x v="1"/>
    <x v="7"/>
  </r>
  <r>
    <n v="2012"/>
    <d v="2022-02-12T10:31:35"/>
    <x v="1636"/>
    <s v="e7f61abb-ac4d-4d1b-b46e-24017bb6ac4b"/>
    <s v="cacheado"/>
    <x v="21"/>
    <x v="1"/>
    <x v="7"/>
  </r>
  <r>
    <n v="2013"/>
    <d v="2022-02-12T10:56:51"/>
    <x v="1004"/>
    <s v="41372ece-b004-4204-9771-14b2405d5b7f"/>
    <s v="liso"/>
    <x v="30"/>
    <x v="1"/>
    <x v="7"/>
  </r>
  <r>
    <n v="2014"/>
    <d v="2022-02-12T11:22:06"/>
    <x v="1637"/>
    <s v="8ede85e6-aa41-40e7-bcfe-d3db9ace4466"/>
    <s v="liso"/>
    <x v="8"/>
    <x v="1"/>
    <x v="7"/>
  </r>
  <r>
    <n v="2015"/>
    <d v="2022-02-12T11:47:22"/>
    <x v="1638"/>
    <s v="50a9b4b5-cb74-4479-990e-2dc0113a6559"/>
    <s v="cacheado"/>
    <x v="18"/>
    <x v="1"/>
    <x v="7"/>
  </r>
  <r>
    <n v="2016"/>
    <d v="2022-02-12T12:12:38"/>
    <x v="1639"/>
    <s v="71272fb5-1023-41e1-a16a-7515be6c1210"/>
    <s v="liso"/>
    <x v="3"/>
    <x v="1"/>
    <x v="7"/>
  </r>
  <r>
    <n v="2017"/>
    <d v="2022-02-12T12:37:54"/>
    <x v="924"/>
    <s v="dae7f460-8032-4ff6-bf28-85c9aad9af89"/>
    <s v="crespo"/>
    <x v="20"/>
    <x v="1"/>
    <x v="7"/>
  </r>
  <r>
    <n v="2018"/>
    <d v="2022-02-12T13:03:09"/>
    <x v="1640"/>
    <s v="9a6f27d4-053e-4aa9-b20c-ab216008053e"/>
    <s v="ondulado"/>
    <x v="17"/>
    <x v="1"/>
    <x v="7"/>
  </r>
  <r>
    <n v="2019"/>
    <d v="2022-02-12T13:28:25"/>
    <x v="1641"/>
    <s v="c48669ac-96cd-4037-8935-c58390b1f508"/>
    <s v="cacheado"/>
    <x v="4"/>
    <x v="1"/>
    <x v="7"/>
  </r>
  <r>
    <n v="2020"/>
    <d v="2022-02-12T13:53:41"/>
    <x v="1642"/>
    <s v="57bc3a6f-8f2f-4680-9214-be0d8c69bbba"/>
    <s v="liso"/>
    <x v="7"/>
    <x v="1"/>
    <x v="7"/>
  </r>
  <r>
    <n v="2021"/>
    <d v="2022-02-12T14:18:57"/>
    <x v="1231"/>
    <s v="f40a68fa-cfd0-473e-8ab1-c63724ce18be"/>
    <s v="liso"/>
    <x v="37"/>
    <x v="1"/>
    <x v="7"/>
  </r>
  <r>
    <n v="2022"/>
    <d v="2022-02-12T14:44:13"/>
    <x v="1643"/>
    <s v="efff367c-a902-4dbb-875a-7175fc9860a3"/>
    <s v="cacheado"/>
    <x v="1"/>
    <x v="1"/>
    <x v="7"/>
  </r>
  <r>
    <n v="2023"/>
    <d v="2022-02-12T15:09:28"/>
    <x v="1644"/>
    <s v="46260477-d9a1-4c42-9c3d-34bef63a1823"/>
    <s v="liso"/>
    <x v="27"/>
    <x v="1"/>
    <x v="7"/>
  </r>
  <r>
    <n v="2024"/>
    <d v="2022-02-12T15:34:44"/>
    <x v="269"/>
    <s v="8d7fa5b8-67e4-4ad9-843b-4cb67874c964"/>
    <s v="crespo"/>
    <x v="17"/>
    <x v="1"/>
    <x v="7"/>
  </r>
  <r>
    <n v="2025"/>
    <d v="2022-02-12T16:00:00"/>
    <x v="1645"/>
    <s v="98e7864b-ac65-4efd-a3da-b8f59c420cac"/>
    <s v="liso"/>
    <x v="2"/>
    <x v="1"/>
    <x v="7"/>
  </r>
  <r>
    <n v="2026"/>
    <d v="2022-02-12T16:25:16"/>
    <x v="1646"/>
    <s v="bf7e0b03-e0c5-46f0-91d9-2525e6813541"/>
    <s v="liso"/>
    <x v="17"/>
    <x v="1"/>
    <x v="7"/>
  </r>
  <r>
    <n v="2027"/>
    <d v="2022-02-12T16:50:32"/>
    <x v="1647"/>
    <s v="7e7d48be-f130-4e47-a112-f0e1394ad570"/>
    <s v="liso"/>
    <x v="18"/>
    <x v="1"/>
    <x v="7"/>
  </r>
  <r>
    <n v="2028"/>
    <d v="2022-02-12T17:15:47"/>
    <x v="1588"/>
    <s v="bcf15e00-2953-4e54-b889-a4d8a4c1d19f"/>
    <s v="liso"/>
    <x v="4"/>
    <x v="1"/>
    <x v="7"/>
  </r>
  <r>
    <n v="2029"/>
    <d v="2022-02-12T17:41:03"/>
    <x v="1648"/>
    <s v="5ca21d14-ae9a-42b7-b937-a05b9a32a5ea"/>
    <s v="crespo"/>
    <x v="2"/>
    <x v="1"/>
    <x v="7"/>
  </r>
  <r>
    <n v="2030"/>
    <d v="2022-02-12T18:06:19"/>
    <x v="1649"/>
    <s v="7488bc2a-f972-4b0e-8b48-15a3a06638bf"/>
    <s v="crespo"/>
    <x v="21"/>
    <x v="1"/>
    <x v="7"/>
  </r>
  <r>
    <n v="2031"/>
    <d v="2022-02-12T18:31:35"/>
    <x v="1650"/>
    <s v="42d09d66-937c-417a-a03e-8ecc3771ce21"/>
    <s v="crespo"/>
    <x v="13"/>
    <x v="1"/>
    <x v="7"/>
  </r>
  <r>
    <n v="2032"/>
    <d v="2022-02-12T18:56:51"/>
    <x v="1439"/>
    <s v="c15fa047-b8dc-4a80-bfdb-55001da810c1"/>
    <s v="liso"/>
    <x v="20"/>
    <x v="1"/>
    <x v="7"/>
  </r>
  <r>
    <n v="2033"/>
    <d v="2022-02-12T19:22:06"/>
    <x v="525"/>
    <s v="8c69624a-f366-48f2-ab56-cff941daa2d6"/>
    <s v="liso"/>
    <x v="23"/>
    <x v="1"/>
    <x v="7"/>
  </r>
  <r>
    <n v="2034"/>
    <d v="2022-02-12T19:47:22"/>
    <x v="1651"/>
    <s v="9de3c0ff-d093-4edb-b8cc-00bc61bf5c4f"/>
    <s v="cacheado"/>
    <x v="39"/>
    <x v="1"/>
    <x v="7"/>
  </r>
  <r>
    <n v="2035"/>
    <d v="2022-02-12T20:12:38"/>
    <x v="1652"/>
    <s v="59158eba-cf54-4aea-88ec-b9fd56fbb66d"/>
    <s v="crespo"/>
    <x v="2"/>
    <x v="1"/>
    <x v="7"/>
  </r>
  <r>
    <n v="2036"/>
    <d v="2022-02-12T20:37:54"/>
    <x v="1653"/>
    <s v="259a6dc7-2c56-4c19-b851-3f1bb524acc8"/>
    <s v="liso"/>
    <x v="3"/>
    <x v="1"/>
    <x v="7"/>
  </r>
  <r>
    <n v="2037"/>
    <d v="2022-02-12T21:03:09"/>
    <x v="1654"/>
    <s v="2bc36cb8-36a3-4b87-8700-90e81e7c18f6"/>
    <s v="liso"/>
    <x v="20"/>
    <x v="1"/>
    <x v="7"/>
  </r>
  <r>
    <n v="2038"/>
    <d v="2022-02-12T21:28:25"/>
    <x v="1655"/>
    <s v="23a5e45d-a0ec-43a5-8b87-522f278d66b7"/>
    <s v="ondulado"/>
    <x v="15"/>
    <x v="1"/>
    <x v="7"/>
  </r>
  <r>
    <n v="2039"/>
    <d v="2022-02-12T21:53:41"/>
    <x v="1656"/>
    <s v="f63f4585-2eed-467a-afa6-0f7b46b0af26"/>
    <s v="crespo"/>
    <x v="27"/>
    <x v="1"/>
    <x v="7"/>
  </r>
  <r>
    <n v="2040"/>
    <d v="2022-02-12T22:18:57"/>
    <x v="1657"/>
    <s v="c93bcc31-9c65-40da-b520-01c8225bfbee"/>
    <s v="ondulado"/>
    <x v="2"/>
    <x v="1"/>
    <x v="7"/>
  </r>
  <r>
    <n v="2041"/>
    <d v="2022-02-12T22:44:13"/>
    <x v="1658"/>
    <s v="e625f7e6-d34e-400b-8df4-ca0ec87f2279"/>
    <s v="liso"/>
    <x v="53"/>
    <x v="1"/>
    <x v="7"/>
  </r>
  <r>
    <n v="2042"/>
    <d v="2022-02-12T23:09:28"/>
    <x v="1659"/>
    <s v="f337d618-e28f-4fe0-a27b-4539763e015b"/>
    <s v="cacheado"/>
    <x v="3"/>
    <x v="1"/>
    <x v="7"/>
  </r>
  <r>
    <n v="2043"/>
    <d v="2022-02-12T23:34:44"/>
    <x v="1660"/>
    <s v="c5a90bd8-bc22-4f01-b656-fa7d943efff8"/>
    <s v="liso"/>
    <x v="19"/>
    <x v="1"/>
    <x v="7"/>
  </r>
  <r>
    <n v="2044"/>
    <d v="2022-02-13T00:00:00"/>
    <x v="1661"/>
    <s v="c8db3bfb-cd21-4600-abcb-d36b9a1d8b29"/>
    <s v="crespo"/>
    <x v="35"/>
    <x v="1"/>
    <x v="8"/>
  </r>
  <r>
    <n v="2045"/>
    <d v="2022-02-13T00:25:16"/>
    <x v="1662"/>
    <s v="eed384fb-0654-4fc5-968a-740b464f89aa"/>
    <s v="liso"/>
    <x v="30"/>
    <x v="1"/>
    <x v="8"/>
  </r>
  <r>
    <n v="2046"/>
    <d v="2022-02-13T00:50:32"/>
    <x v="1663"/>
    <s v="e3a36b5e-d707-4382-b70c-13fe9890d463"/>
    <s v="cacheado"/>
    <x v="45"/>
    <x v="1"/>
    <x v="8"/>
  </r>
  <r>
    <n v="2047"/>
    <d v="2022-02-13T01:15:47"/>
    <x v="1664"/>
    <s v="3974ee53-1e89-4988-b167-0f49e5730613"/>
    <s v="ondulado"/>
    <x v="26"/>
    <x v="1"/>
    <x v="8"/>
  </r>
  <r>
    <n v="2048"/>
    <d v="2022-02-13T01:41:03"/>
    <x v="1665"/>
    <s v="d8cdefe6-0f72-4232-92d7-b910adbdabb0"/>
    <s v="cacheado"/>
    <x v="10"/>
    <x v="1"/>
    <x v="8"/>
  </r>
  <r>
    <n v="2049"/>
    <d v="2022-02-13T02:06:19"/>
    <x v="1666"/>
    <s v="c3274a4c-9b8e-4df4-972c-f1459af5c6e9"/>
    <s v="cacheado"/>
    <x v="39"/>
    <x v="1"/>
    <x v="8"/>
  </r>
  <r>
    <n v="2050"/>
    <d v="2022-02-13T02:31:35"/>
    <x v="1667"/>
    <s v="cff057b7-6cc6-44da-bd56-dbacab984a33"/>
    <s v="liso"/>
    <x v="4"/>
    <x v="1"/>
    <x v="8"/>
  </r>
  <r>
    <n v="2051"/>
    <d v="2022-02-13T02:56:51"/>
    <x v="1668"/>
    <s v="727f0e51-6149-471d-a910-60ce1d86341c"/>
    <s v="crespo"/>
    <x v="27"/>
    <x v="1"/>
    <x v="8"/>
  </r>
  <r>
    <n v="2052"/>
    <d v="2022-02-13T03:22:06"/>
    <x v="1669"/>
    <s v="14e96cd5-f759-4e56-ad48-ad38449ba786"/>
    <s v="ondulado"/>
    <x v="14"/>
    <x v="1"/>
    <x v="8"/>
  </r>
  <r>
    <n v="2053"/>
    <d v="2022-02-13T03:47:22"/>
    <x v="1670"/>
    <s v="9326a365-d34f-4bae-8310-98ace8734a96"/>
    <s v="liso"/>
    <x v="31"/>
    <x v="1"/>
    <x v="8"/>
  </r>
  <r>
    <n v="2054"/>
    <d v="2022-02-13T04:12:38"/>
    <x v="1343"/>
    <s v="22b843bc-8a63-4b91-9db5-3d3c0fc592a4"/>
    <s v="liso"/>
    <x v="41"/>
    <x v="1"/>
    <x v="8"/>
  </r>
  <r>
    <n v="2055"/>
    <d v="2022-02-13T04:37:54"/>
    <x v="1059"/>
    <s v="f96a9d9c-8d93-48a6-b01f-52fb03877740"/>
    <s v="liso"/>
    <x v="37"/>
    <x v="1"/>
    <x v="8"/>
  </r>
  <r>
    <n v="2056"/>
    <d v="2022-02-13T05:03:09"/>
    <x v="1671"/>
    <s v="358ee9fd-dfe7-4081-8145-0b56bdcb3279"/>
    <s v="cacheado"/>
    <x v="37"/>
    <x v="1"/>
    <x v="8"/>
  </r>
  <r>
    <n v="2057"/>
    <d v="2022-02-13T05:28:25"/>
    <x v="1672"/>
    <s v="51e391de-21d0-4f3f-8058-05a1caa5823f"/>
    <s v="ondulado"/>
    <x v="38"/>
    <x v="1"/>
    <x v="8"/>
  </r>
  <r>
    <n v="2058"/>
    <d v="2022-02-13T05:53:41"/>
    <x v="715"/>
    <s v="2c8cbfee-71d1-4b92-83bf-8522a28ed440"/>
    <s v="ondulado"/>
    <x v="22"/>
    <x v="1"/>
    <x v="8"/>
  </r>
  <r>
    <n v="2059"/>
    <d v="2022-02-13T06:18:57"/>
    <x v="1673"/>
    <s v="7b167e0d-f835-40f5-861c-d915ed571b57"/>
    <s v="ondulado"/>
    <x v="0"/>
    <x v="1"/>
    <x v="8"/>
  </r>
  <r>
    <n v="2060"/>
    <d v="2022-02-13T06:44:13"/>
    <x v="939"/>
    <s v="c1bc7a61-0c23-4cca-a19f-6217cc0f47e5"/>
    <s v="crespo"/>
    <x v="18"/>
    <x v="1"/>
    <x v="8"/>
  </r>
  <r>
    <n v="2061"/>
    <d v="2022-02-13T07:09:28"/>
    <x v="13"/>
    <s v="a30f1a2d-8b45-4cb6-ae11-c4fe44c723c2"/>
    <s v="cacheado"/>
    <x v="15"/>
    <x v="1"/>
    <x v="8"/>
  </r>
  <r>
    <n v="2062"/>
    <d v="2022-02-13T07:34:44"/>
    <x v="1674"/>
    <s v="935a1413-8d86-4c12-9482-ae35c592137e"/>
    <s v="liso"/>
    <x v="33"/>
    <x v="1"/>
    <x v="8"/>
  </r>
  <r>
    <n v="2063"/>
    <d v="2022-02-13T08:00:00"/>
    <x v="994"/>
    <s v="5e51b9b2-6590-4df4-b42c-8d16ccac7afe"/>
    <s v="liso"/>
    <x v="13"/>
    <x v="1"/>
    <x v="8"/>
  </r>
  <r>
    <n v="2064"/>
    <d v="2022-02-13T08:25:16"/>
    <x v="1675"/>
    <s v="d62bb06a-64b6-4927-bcb6-427538903a4d"/>
    <s v="liso"/>
    <x v="23"/>
    <x v="1"/>
    <x v="8"/>
  </r>
  <r>
    <n v="2065"/>
    <d v="2022-02-13T08:50:32"/>
    <x v="1676"/>
    <s v="5ad150de-fcb6-4b7e-9c04-b36d2844c26d"/>
    <s v="crespo"/>
    <x v="27"/>
    <x v="1"/>
    <x v="8"/>
  </r>
  <r>
    <n v="2066"/>
    <d v="2022-02-13T09:15:47"/>
    <x v="1677"/>
    <s v="373ccbec-e8d8-4463-bd8a-a0a90bcdb1e5"/>
    <s v="ondulado"/>
    <x v="15"/>
    <x v="1"/>
    <x v="8"/>
  </r>
  <r>
    <n v="2067"/>
    <d v="2022-02-13T09:41:03"/>
    <x v="1422"/>
    <s v="6edcf66a-33c6-4593-82db-02a9b5efbc12"/>
    <s v="ondulado"/>
    <x v="49"/>
    <x v="1"/>
    <x v="8"/>
  </r>
  <r>
    <n v="2068"/>
    <d v="2022-02-13T10:06:19"/>
    <x v="1678"/>
    <s v="732dbc92-25cb-4945-81d1-755fbc4c5d57"/>
    <s v="liso"/>
    <x v="30"/>
    <x v="1"/>
    <x v="8"/>
  </r>
  <r>
    <n v="2069"/>
    <d v="2022-02-13T10:31:35"/>
    <x v="1679"/>
    <s v="c09eecac-d6c8-43c3-a8f2-35742ee8b308"/>
    <s v="crespo"/>
    <x v="3"/>
    <x v="1"/>
    <x v="8"/>
  </r>
  <r>
    <n v="2070"/>
    <d v="2022-02-13T10:56:51"/>
    <x v="990"/>
    <s v="8a9be282-3785-44a5-8b88-0cfd4699fb64"/>
    <s v="cacheado"/>
    <x v="26"/>
    <x v="1"/>
    <x v="8"/>
  </r>
  <r>
    <n v="2071"/>
    <d v="2022-02-13T11:22:06"/>
    <x v="1680"/>
    <s v="46f748a6-b65f-4e86-be82-76a9a3d918a0"/>
    <s v="cacheado"/>
    <x v="11"/>
    <x v="1"/>
    <x v="8"/>
  </r>
  <r>
    <n v="2072"/>
    <d v="2022-02-13T11:47:22"/>
    <x v="1681"/>
    <s v="e0cc9623-74fd-4ec8-9707-f53160b333b8"/>
    <s v="crespo"/>
    <x v="21"/>
    <x v="1"/>
    <x v="8"/>
  </r>
  <r>
    <n v="2073"/>
    <d v="2022-02-13T12:12:38"/>
    <x v="1682"/>
    <s v="5a8ba7a1-1ed1-47e5-9e0a-107accd249df"/>
    <s v="cacheado"/>
    <x v="4"/>
    <x v="1"/>
    <x v="8"/>
  </r>
  <r>
    <n v="2074"/>
    <d v="2022-02-13T12:37:54"/>
    <x v="1683"/>
    <s v="b4c8b8d3-fe99-48f9-893a-ef9e8c916463"/>
    <s v="liso"/>
    <x v="49"/>
    <x v="1"/>
    <x v="8"/>
  </r>
  <r>
    <n v="2075"/>
    <d v="2022-02-13T13:03:09"/>
    <x v="1684"/>
    <s v="482d7fb7-14d9-48f6-80f8-a2fd3306c284"/>
    <s v="cacheado"/>
    <x v="4"/>
    <x v="1"/>
    <x v="8"/>
  </r>
  <r>
    <n v="2076"/>
    <d v="2022-02-13T13:28:25"/>
    <x v="636"/>
    <s v="dda08b5e-a1ed-41d1-afb8-bc69772bed9d"/>
    <s v="cacheado"/>
    <x v="39"/>
    <x v="1"/>
    <x v="8"/>
  </r>
  <r>
    <n v="2077"/>
    <d v="2022-02-13T13:53:41"/>
    <x v="1685"/>
    <s v="049e890f-fe72-4bbf-ac65-f1fa94a9e4e1"/>
    <s v="liso"/>
    <x v="3"/>
    <x v="1"/>
    <x v="8"/>
  </r>
  <r>
    <n v="2078"/>
    <d v="2022-02-13T14:18:57"/>
    <x v="1473"/>
    <s v="ab399075-df70-4f0e-968d-8a7e9a4b965a"/>
    <s v="crespo"/>
    <x v="23"/>
    <x v="1"/>
    <x v="8"/>
  </r>
  <r>
    <n v="2079"/>
    <d v="2022-02-13T14:44:13"/>
    <x v="1686"/>
    <s v="5f936c8b-bab5-44a4-96f8-a54b9c9f70e8"/>
    <s v="liso"/>
    <x v="26"/>
    <x v="1"/>
    <x v="8"/>
  </r>
  <r>
    <n v="2080"/>
    <d v="2022-02-13T15:09:28"/>
    <x v="1687"/>
    <s v="5d0845f5-703b-413a-9215-b2eb993d6574"/>
    <s v="cacheado"/>
    <x v="21"/>
    <x v="1"/>
    <x v="8"/>
  </r>
  <r>
    <n v="2081"/>
    <d v="2022-02-13T15:34:44"/>
    <x v="1688"/>
    <s v="f8f33b38-35c9-438f-ae6b-f4abde08237e"/>
    <s v="liso"/>
    <x v="30"/>
    <x v="1"/>
    <x v="8"/>
  </r>
  <r>
    <n v="2082"/>
    <d v="2022-02-13T16:00:00"/>
    <x v="1530"/>
    <s v="85be2427-a995-4d4e-a129-4d25fe37406e"/>
    <s v="liso"/>
    <x v="26"/>
    <x v="1"/>
    <x v="8"/>
  </r>
  <r>
    <n v="2083"/>
    <d v="2022-02-13T16:25:16"/>
    <x v="596"/>
    <s v="df587ee4-3e6d-4eaf-964d-431a08b7a445"/>
    <s v="liso"/>
    <x v="1"/>
    <x v="1"/>
    <x v="8"/>
  </r>
  <r>
    <n v="2084"/>
    <d v="2022-02-13T16:50:32"/>
    <x v="1611"/>
    <s v="983c2d9c-6eba-431e-96cc-516524298f69"/>
    <s v="liso"/>
    <x v="23"/>
    <x v="1"/>
    <x v="8"/>
  </r>
  <r>
    <n v="2085"/>
    <d v="2022-02-13T17:15:47"/>
    <x v="1689"/>
    <s v="dbcb599e-0df7-4e20-b97a-a1b6187417d6"/>
    <s v="ondulado"/>
    <x v="26"/>
    <x v="1"/>
    <x v="8"/>
  </r>
  <r>
    <n v="2086"/>
    <d v="2022-02-13T17:41:03"/>
    <x v="1690"/>
    <s v="7225796e-9b6d-4dc3-8f5b-8aeb62818106"/>
    <s v="liso"/>
    <x v="1"/>
    <x v="1"/>
    <x v="8"/>
  </r>
  <r>
    <n v="2087"/>
    <d v="2022-02-13T18:06:19"/>
    <x v="1691"/>
    <s v="155c48a5-a554-493e-8076-9229d377c750"/>
    <s v="liso"/>
    <x v="15"/>
    <x v="1"/>
    <x v="8"/>
  </r>
  <r>
    <n v="2088"/>
    <d v="2022-02-13T18:31:35"/>
    <x v="1692"/>
    <s v="78104efc-8a7d-4082-9fe4-d1d53be4b6d6"/>
    <s v="liso"/>
    <x v="5"/>
    <x v="1"/>
    <x v="8"/>
  </r>
  <r>
    <n v="2089"/>
    <d v="2022-02-13T18:56:51"/>
    <x v="1693"/>
    <s v="d42d29a2-c9c7-42d9-87bd-4bba382025a1"/>
    <s v="ondulado"/>
    <x v="30"/>
    <x v="1"/>
    <x v="8"/>
  </r>
  <r>
    <n v="2090"/>
    <d v="2022-02-13T19:22:06"/>
    <x v="1694"/>
    <s v="49b98b0d-ff83-471b-90fa-6d9b101a76d7"/>
    <s v="liso"/>
    <x v="3"/>
    <x v="1"/>
    <x v="8"/>
  </r>
  <r>
    <n v="2091"/>
    <d v="2022-02-13T19:47:22"/>
    <x v="1695"/>
    <s v="b0740ae9-23e7-4805-b909-21c68f3b44cc"/>
    <s v="liso"/>
    <x v="16"/>
    <x v="1"/>
    <x v="8"/>
  </r>
  <r>
    <n v="2092"/>
    <d v="2022-02-13T20:12:38"/>
    <x v="1696"/>
    <s v="ec70cee7-d717-41db-a839-f9fc6af0d06b"/>
    <s v="cacheado"/>
    <x v="1"/>
    <x v="1"/>
    <x v="8"/>
  </r>
  <r>
    <n v="2093"/>
    <d v="2022-02-13T20:37:54"/>
    <x v="1697"/>
    <s v="b8821b2a-3109-47c7-b4a0-737eff3c4610"/>
    <s v="liso"/>
    <x v="27"/>
    <x v="1"/>
    <x v="8"/>
  </r>
  <r>
    <n v="2094"/>
    <d v="2022-02-13T21:03:09"/>
    <x v="1698"/>
    <s v="69074d60-e065-4177-a254-180762bb27cc"/>
    <s v="crespo"/>
    <x v="11"/>
    <x v="1"/>
    <x v="8"/>
  </r>
  <r>
    <n v="2095"/>
    <d v="2022-02-13T21:28:25"/>
    <x v="1446"/>
    <s v="03b0c3bf-d085-4aa1-84b4-a8564a8b0085"/>
    <s v="liso"/>
    <x v="16"/>
    <x v="1"/>
    <x v="8"/>
  </r>
  <r>
    <n v="2096"/>
    <d v="2022-02-13T21:53:41"/>
    <x v="1336"/>
    <s v="02f3c09a-0d87-446c-a7e6-09a3f1e21a75"/>
    <s v="crespo"/>
    <x v="19"/>
    <x v="1"/>
    <x v="8"/>
  </r>
  <r>
    <n v="2097"/>
    <d v="2022-02-13T22:18:57"/>
    <x v="419"/>
    <s v="d2b78f79-e447-4f36-9b96-c9a69c234241"/>
    <s v="cacheado"/>
    <x v="39"/>
    <x v="1"/>
    <x v="8"/>
  </r>
  <r>
    <n v="2098"/>
    <d v="2022-02-13T22:44:13"/>
    <x v="651"/>
    <s v="5e226287-2a00-4a75-a2c0-8997cdadb624"/>
    <s v="liso"/>
    <x v="13"/>
    <x v="1"/>
    <x v="8"/>
  </r>
  <r>
    <n v="2099"/>
    <d v="2022-02-13T23:09:28"/>
    <x v="1699"/>
    <s v="bde63a3c-0cf9-4b5c-a577-63761b17e9f4"/>
    <s v="ondulado"/>
    <x v="15"/>
    <x v="1"/>
    <x v="8"/>
  </r>
  <r>
    <n v="2100"/>
    <d v="2022-02-13T23:34:44"/>
    <x v="1371"/>
    <s v="30fa5287-a96d-4f92-beba-35f3a41efe44"/>
    <s v="crespo"/>
    <x v="21"/>
    <x v="1"/>
    <x v="8"/>
  </r>
  <r>
    <n v="2101"/>
    <d v="2022-02-14T00:00:00"/>
    <x v="1201"/>
    <s v="47a3febc-3778-45d6-a5c3-d99c09812509"/>
    <s v="liso"/>
    <x v="8"/>
    <x v="1"/>
    <x v="9"/>
  </r>
  <r>
    <n v="2102"/>
    <d v="2022-02-14T00:25:16"/>
    <x v="1700"/>
    <s v="04354807-75da-40c3-98e2-6af4d5cdb6d2"/>
    <s v="liso"/>
    <x v="27"/>
    <x v="1"/>
    <x v="9"/>
  </r>
  <r>
    <n v="2103"/>
    <d v="2022-02-14T00:50:32"/>
    <x v="619"/>
    <s v="8ba5b8d2-c50a-4eb9-92b6-a314ba674fc6"/>
    <s v="crespo"/>
    <x v="31"/>
    <x v="1"/>
    <x v="9"/>
  </r>
  <r>
    <n v="2104"/>
    <d v="2022-02-14T01:15:47"/>
    <x v="1701"/>
    <s v="8859e1e4-08d1-4104-b567-df2732823518"/>
    <s v="liso"/>
    <x v="14"/>
    <x v="1"/>
    <x v="9"/>
  </r>
  <r>
    <n v="2105"/>
    <d v="2022-02-14T01:41:03"/>
    <x v="1702"/>
    <s v="e8f75c14-e3b3-4c17-978e-8b213db001b0"/>
    <s v="ondulado"/>
    <x v="7"/>
    <x v="1"/>
    <x v="9"/>
  </r>
  <r>
    <n v="2106"/>
    <d v="2022-02-14T02:06:19"/>
    <x v="1155"/>
    <s v="2b066fae-b720-4a54-aaa2-aaf42ed50866"/>
    <s v="liso"/>
    <x v="24"/>
    <x v="1"/>
    <x v="9"/>
  </r>
  <r>
    <n v="2107"/>
    <d v="2022-02-14T02:31:35"/>
    <x v="1390"/>
    <s v="8ba2db55-0d57-4288-aced-838df19759d2"/>
    <s v="liso"/>
    <x v="18"/>
    <x v="1"/>
    <x v="9"/>
  </r>
  <r>
    <n v="2108"/>
    <d v="2022-02-14T02:56:51"/>
    <x v="1703"/>
    <s v="49325be6-ad2d-4b78-bab9-a357ee7b3cb5"/>
    <s v="ondulado"/>
    <x v="4"/>
    <x v="1"/>
    <x v="9"/>
  </r>
  <r>
    <n v="2109"/>
    <d v="2022-02-14T03:22:06"/>
    <x v="1350"/>
    <s v="5651eab8-8b0e-4b89-b006-60ce277f0668"/>
    <s v="liso"/>
    <x v="2"/>
    <x v="1"/>
    <x v="9"/>
  </r>
  <r>
    <n v="2110"/>
    <d v="2022-02-14T03:47:22"/>
    <x v="1704"/>
    <s v="8c335d2d-998b-4028-b3b0-df7c749ec570"/>
    <s v="liso"/>
    <x v="0"/>
    <x v="1"/>
    <x v="9"/>
  </r>
  <r>
    <n v="2111"/>
    <d v="2022-02-14T04:12:38"/>
    <x v="248"/>
    <s v="e4c1b6dd-529f-451d-bd8b-48c7f556e017"/>
    <s v="liso"/>
    <x v="41"/>
    <x v="1"/>
    <x v="9"/>
  </r>
  <r>
    <n v="2112"/>
    <d v="2022-02-14T04:37:54"/>
    <x v="1705"/>
    <s v="f8c0e7c7-3f95-4455-a908-beb3f43dafbe"/>
    <s v="liso"/>
    <x v="23"/>
    <x v="1"/>
    <x v="9"/>
  </r>
  <r>
    <n v="2113"/>
    <d v="2022-02-14T05:03:09"/>
    <x v="1706"/>
    <s v="549ae1be-dd88-4582-a5d7-bb280b10f5e8"/>
    <s v="crespo"/>
    <x v="28"/>
    <x v="1"/>
    <x v="9"/>
  </r>
  <r>
    <n v="2114"/>
    <d v="2022-02-14T05:28:25"/>
    <x v="1707"/>
    <s v="7f22354e-8930-4f82-911a-1c03bcbf0889"/>
    <s v="cacheado"/>
    <x v="4"/>
    <x v="1"/>
    <x v="9"/>
  </r>
  <r>
    <n v="2115"/>
    <d v="2022-02-14T05:53:41"/>
    <x v="1708"/>
    <s v="354145e7-b9cc-459d-8184-0ce8c18af9eb"/>
    <s v="liso"/>
    <x v="13"/>
    <x v="1"/>
    <x v="9"/>
  </r>
  <r>
    <n v="2116"/>
    <d v="2022-02-14T06:18:57"/>
    <x v="1709"/>
    <s v="47cfd52a-5a1c-4355-92ec-ac8448e13be6"/>
    <s v="cacheado"/>
    <x v="13"/>
    <x v="1"/>
    <x v="9"/>
  </r>
  <r>
    <n v="2117"/>
    <d v="2022-02-14T06:44:13"/>
    <x v="1710"/>
    <s v="6c48e0d9-c8ca-4c53-aa22-e170bc483707"/>
    <s v="cacheado"/>
    <x v="1"/>
    <x v="1"/>
    <x v="9"/>
  </r>
  <r>
    <n v="2118"/>
    <d v="2022-02-14T07:09:28"/>
    <x v="1711"/>
    <s v="c503325e-7c3f-48e1-81ce-42b1c363cb03"/>
    <s v="ondulado"/>
    <x v="20"/>
    <x v="1"/>
    <x v="9"/>
  </r>
  <r>
    <n v="2119"/>
    <d v="2022-02-14T07:34:44"/>
    <x v="1712"/>
    <s v="2178039c-92e5-4737-9ebf-eb995b5bd9e7"/>
    <s v="ondulado"/>
    <x v="1"/>
    <x v="1"/>
    <x v="9"/>
  </r>
  <r>
    <n v="2120"/>
    <d v="2022-02-14T08:00:00"/>
    <x v="1713"/>
    <s v="bead173b-5261-4b52-a6b5-046c4258ba61"/>
    <s v="ondulado"/>
    <x v="10"/>
    <x v="1"/>
    <x v="9"/>
  </r>
  <r>
    <n v="2121"/>
    <d v="2022-02-14T08:25:16"/>
    <x v="1714"/>
    <s v="24e06782-828e-4c64-9d33-f99dd6fc276d"/>
    <s v="crespo"/>
    <x v="39"/>
    <x v="1"/>
    <x v="9"/>
  </r>
  <r>
    <n v="2122"/>
    <d v="2022-02-14T08:50:32"/>
    <x v="1715"/>
    <s v="44a12029-6808-41a6-9474-ec3d29162d51"/>
    <s v="liso"/>
    <x v="17"/>
    <x v="1"/>
    <x v="9"/>
  </r>
  <r>
    <n v="2123"/>
    <d v="2022-02-14T09:15:47"/>
    <x v="801"/>
    <s v="439532a0-2fb2-46ec-8b87-64ab2ca30aca"/>
    <s v="cacheado"/>
    <x v="13"/>
    <x v="1"/>
    <x v="9"/>
  </r>
  <r>
    <n v="2124"/>
    <d v="2022-02-14T09:41:03"/>
    <x v="11"/>
    <s v="f73566e3-0513-49e6-8fe2-b9105c93a29d"/>
    <s v="liso"/>
    <x v="30"/>
    <x v="1"/>
    <x v="9"/>
  </r>
  <r>
    <n v="2125"/>
    <d v="2022-02-14T10:06:19"/>
    <x v="1716"/>
    <s v="7d7c3815-3f22-4ef2-adc1-a6fad58a45b1"/>
    <s v="liso"/>
    <x v="19"/>
    <x v="1"/>
    <x v="9"/>
  </r>
  <r>
    <n v="2126"/>
    <d v="2022-02-14T10:31:35"/>
    <x v="1717"/>
    <s v="1052b383-4047-4826-81e2-1559f02e4e6c"/>
    <s v="ondulado"/>
    <x v="17"/>
    <x v="1"/>
    <x v="9"/>
  </r>
  <r>
    <n v="2127"/>
    <d v="2022-02-14T10:56:51"/>
    <x v="1718"/>
    <s v="257578bc-4fd4-4a3b-8dbd-1fe321209f2b"/>
    <s v="crespo"/>
    <x v="11"/>
    <x v="1"/>
    <x v="9"/>
  </r>
  <r>
    <n v="2128"/>
    <d v="2022-02-14T11:22:06"/>
    <x v="1719"/>
    <s v="213e0d4d-a1f7-40db-85f1-a2c904222755"/>
    <s v="cacheado"/>
    <x v="39"/>
    <x v="1"/>
    <x v="9"/>
  </r>
  <r>
    <n v="2129"/>
    <d v="2022-02-14T11:47:22"/>
    <x v="1720"/>
    <s v="1a02dab8-60c7-4a5f-9c9d-89036eaa57af"/>
    <s v="liso"/>
    <x v="20"/>
    <x v="1"/>
    <x v="9"/>
  </r>
  <r>
    <n v="2130"/>
    <d v="2022-02-14T12:12:38"/>
    <x v="1721"/>
    <s v="57daab66-c9e8-427e-bc4c-603398d476fe"/>
    <s v="cacheado"/>
    <x v="2"/>
    <x v="1"/>
    <x v="9"/>
  </r>
  <r>
    <n v="2131"/>
    <d v="2022-02-14T12:37:54"/>
    <x v="1722"/>
    <s v="28799b93-7db6-488b-88b1-6bb1b5133753"/>
    <s v="liso"/>
    <x v="3"/>
    <x v="1"/>
    <x v="9"/>
  </r>
  <r>
    <n v="2132"/>
    <d v="2022-02-14T13:03:09"/>
    <x v="1064"/>
    <s v="2e36c5be-4492-4e05-b85e-4d2a264c03e6"/>
    <s v="ondulado"/>
    <x v="28"/>
    <x v="1"/>
    <x v="9"/>
  </r>
  <r>
    <n v="2133"/>
    <d v="2022-02-14T13:28:25"/>
    <x v="1605"/>
    <s v="e6b762b7-3e65-46ab-8aef-c53fbe672a1d"/>
    <s v="ondulado"/>
    <x v="6"/>
    <x v="1"/>
    <x v="9"/>
  </r>
  <r>
    <n v="2134"/>
    <d v="2022-02-14T13:53:41"/>
    <x v="1553"/>
    <s v="db85d79c-d916-4108-a771-df7b89610182"/>
    <s v="liso"/>
    <x v="2"/>
    <x v="1"/>
    <x v="9"/>
  </r>
  <r>
    <n v="2135"/>
    <d v="2022-02-14T14:18:57"/>
    <x v="799"/>
    <s v="27e5068d-4f45-4238-9080-21242fe33946"/>
    <s v="ondulado"/>
    <x v="23"/>
    <x v="1"/>
    <x v="9"/>
  </r>
  <r>
    <n v="2136"/>
    <d v="2022-02-14T14:44:13"/>
    <x v="1723"/>
    <s v="3a6fd0c5-467a-4a1a-b8b3-9a2e6791f6ec"/>
    <s v="cacheado"/>
    <x v="3"/>
    <x v="1"/>
    <x v="9"/>
  </r>
  <r>
    <n v="2137"/>
    <d v="2022-02-14T15:09:28"/>
    <x v="387"/>
    <s v="c167ca7c-9b57-465e-8662-02f371c0232d"/>
    <s v="liso"/>
    <x v="1"/>
    <x v="1"/>
    <x v="9"/>
  </r>
  <r>
    <n v="2138"/>
    <d v="2022-02-14T15:34:44"/>
    <x v="1453"/>
    <s v="4395f25f-cfeb-4439-bf24-50eccb029c43"/>
    <s v="liso"/>
    <x v="14"/>
    <x v="1"/>
    <x v="9"/>
  </r>
  <r>
    <n v="2139"/>
    <d v="2022-02-14T16:00:00"/>
    <x v="1724"/>
    <s v="d48d3de1-1a92-4ce8-b656-7548f9dbf779"/>
    <s v="liso"/>
    <x v="14"/>
    <x v="1"/>
    <x v="9"/>
  </r>
  <r>
    <n v="2140"/>
    <d v="2022-02-14T16:25:16"/>
    <x v="1725"/>
    <s v="53ddb4ca-81ee-432a-9711-f1ae1f2c6132"/>
    <s v="cacheado"/>
    <x v="0"/>
    <x v="1"/>
    <x v="9"/>
  </r>
  <r>
    <n v="2141"/>
    <d v="2022-02-14T16:50:32"/>
    <x v="465"/>
    <s v="d7590312-de46-416d-bf2d-a206159e63d1"/>
    <s v="cacheado"/>
    <x v="20"/>
    <x v="1"/>
    <x v="9"/>
  </r>
  <r>
    <n v="2142"/>
    <d v="2022-02-14T17:15:47"/>
    <x v="1726"/>
    <s v="ff429a2a-3732-4df2-8195-913824fdbd66"/>
    <s v="ondulado"/>
    <x v="1"/>
    <x v="1"/>
    <x v="9"/>
  </r>
  <r>
    <n v="2143"/>
    <d v="2022-02-14T17:41:03"/>
    <x v="1698"/>
    <s v="071b6ce8-d3ef-45e3-ab9d-b9f9db1d2971"/>
    <s v="cacheado"/>
    <x v="41"/>
    <x v="1"/>
    <x v="9"/>
  </r>
  <r>
    <n v="2144"/>
    <d v="2022-02-14T18:06:19"/>
    <x v="702"/>
    <s v="953dc8c4-6608-4881-9a3d-6c81523ddac0"/>
    <s v="cacheado"/>
    <x v="9"/>
    <x v="1"/>
    <x v="9"/>
  </r>
  <r>
    <n v="2145"/>
    <d v="2022-02-14T18:31:35"/>
    <x v="1613"/>
    <s v="60b82a88-c1e4-4a5a-b8b9-8f334d1b594a"/>
    <s v="liso"/>
    <x v="10"/>
    <x v="1"/>
    <x v="9"/>
  </r>
  <r>
    <n v="2146"/>
    <d v="2022-02-14T18:56:51"/>
    <x v="1727"/>
    <s v="e1c0704d-d83b-4349-8a61-ceaa9b0bfc0a"/>
    <s v="cacheado"/>
    <x v="19"/>
    <x v="1"/>
    <x v="9"/>
  </r>
  <r>
    <n v="2147"/>
    <d v="2022-02-14T19:22:06"/>
    <x v="59"/>
    <s v="044dad0a-6b55-4d25-a425-18d11198d0f0"/>
    <s v="liso"/>
    <x v="29"/>
    <x v="1"/>
    <x v="9"/>
  </r>
  <r>
    <n v="2148"/>
    <d v="2022-02-14T19:47:22"/>
    <x v="1728"/>
    <s v="2c356fe4-5c7c-4a61-a3c5-ac8a75a6a3eb"/>
    <s v="ondulado"/>
    <x v="23"/>
    <x v="1"/>
    <x v="9"/>
  </r>
  <r>
    <n v="2149"/>
    <d v="2022-02-14T20:12:38"/>
    <x v="1729"/>
    <s v="9c6bd2c8-57fd-4558-91e5-31eda6773e7f"/>
    <s v="liso"/>
    <x v="24"/>
    <x v="1"/>
    <x v="9"/>
  </r>
  <r>
    <n v="2150"/>
    <d v="2022-02-14T20:37:54"/>
    <x v="1730"/>
    <s v="c6f1373e-2ce7-4172-a560-f9ef4fd170c9"/>
    <s v="cacheado"/>
    <x v="30"/>
    <x v="1"/>
    <x v="9"/>
  </r>
  <r>
    <n v="2151"/>
    <d v="2022-02-14T21:03:09"/>
    <x v="1473"/>
    <s v="1cdb776e-2ae0-4465-a954-b78ffabe5771"/>
    <s v="ondulado"/>
    <x v="54"/>
    <x v="1"/>
    <x v="9"/>
  </r>
  <r>
    <n v="2152"/>
    <d v="2022-02-14T21:28:25"/>
    <x v="686"/>
    <s v="bb34ceab-08bc-43e4-98d5-22b12cd7234b"/>
    <s v="cacheado"/>
    <x v="7"/>
    <x v="1"/>
    <x v="9"/>
  </r>
  <r>
    <n v="2153"/>
    <d v="2022-02-14T21:53:41"/>
    <x v="1378"/>
    <s v="397aa7b9-b5a0-430e-8081-80ba82333f36"/>
    <s v="cacheado"/>
    <x v="15"/>
    <x v="1"/>
    <x v="9"/>
  </r>
  <r>
    <n v="2154"/>
    <d v="2022-02-14T22:18:57"/>
    <x v="1731"/>
    <s v="38ae0797-c29a-40ab-a71d-95b43fd58253"/>
    <s v="liso"/>
    <x v="14"/>
    <x v="1"/>
    <x v="9"/>
  </r>
  <r>
    <n v="2155"/>
    <d v="2022-02-14T22:44:13"/>
    <x v="1732"/>
    <s v="426c091c-b081-4d8f-a9b8-cc3f047d5b1d"/>
    <s v="liso"/>
    <x v="17"/>
    <x v="1"/>
    <x v="9"/>
  </r>
  <r>
    <n v="2156"/>
    <d v="2022-02-14T23:09:28"/>
    <x v="474"/>
    <s v="84b3796a-83d2-4eb0-9844-92eb03233596"/>
    <s v="cacheado"/>
    <x v="13"/>
    <x v="1"/>
    <x v="9"/>
  </r>
  <r>
    <n v="2157"/>
    <d v="2022-02-14T23:34:44"/>
    <x v="1733"/>
    <s v="0fa74d79-12c0-42d8-b96d-ac9345983022"/>
    <s v="cacheado"/>
    <x v="15"/>
    <x v="1"/>
    <x v="9"/>
  </r>
  <r>
    <n v="2158"/>
    <d v="2022-02-15T00:00:00"/>
    <x v="1684"/>
    <s v="61d9b704-77d4-45a5-b6dc-1bb1967ba88c"/>
    <s v="liso"/>
    <x v="20"/>
    <x v="1"/>
    <x v="10"/>
  </r>
  <r>
    <n v="2159"/>
    <d v="2022-02-15T00:25:16"/>
    <x v="1734"/>
    <s v="f4d9e0e9-8f03-472f-be4a-92e87646dd81"/>
    <s v="liso"/>
    <x v="39"/>
    <x v="1"/>
    <x v="10"/>
  </r>
  <r>
    <n v="2160"/>
    <d v="2022-02-15T00:50:32"/>
    <x v="1735"/>
    <s v="a74e5a91-37e5-4639-b05e-929cc3ade7d3"/>
    <s v="cacheado"/>
    <x v="20"/>
    <x v="1"/>
    <x v="10"/>
  </r>
  <r>
    <n v="2161"/>
    <d v="2022-02-15T01:15:47"/>
    <x v="1736"/>
    <s v="58633e25-5e7a-4283-81d6-c6d809517a11"/>
    <s v="cacheado"/>
    <x v="7"/>
    <x v="1"/>
    <x v="10"/>
  </r>
  <r>
    <n v="2162"/>
    <d v="2022-02-15T01:41:03"/>
    <x v="1737"/>
    <s v="a40a9208-915e-4dea-8a21-273c6d41a6fe"/>
    <s v="cacheado"/>
    <x v="17"/>
    <x v="1"/>
    <x v="10"/>
  </r>
  <r>
    <n v="2163"/>
    <d v="2022-02-15T02:06:19"/>
    <x v="1738"/>
    <s v="347bbb18-4587-425f-a857-a17cd95201a8"/>
    <s v="liso"/>
    <x v="31"/>
    <x v="1"/>
    <x v="10"/>
  </r>
  <r>
    <n v="2164"/>
    <d v="2022-02-15T02:31:35"/>
    <x v="1739"/>
    <s v="66af5b5a-b342-4d59-969a-bfd4a5fd0eb0"/>
    <s v="ondulado"/>
    <x v="21"/>
    <x v="1"/>
    <x v="10"/>
  </r>
  <r>
    <n v="2165"/>
    <d v="2022-02-15T02:56:51"/>
    <x v="1098"/>
    <s v="9c73f8b4-f23a-42f5-98bc-9f5fe3bdc8d6"/>
    <s v="cacheado"/>
    <x v="6"/>
    <x v="1"/>
    <x v="10"/>
  </r>
  <r>
    <n v="2166"/>
    <d v="2022-02-15T03:22:06"/>
    <x v="637"/>
    <s v="ecd00bef-6a17-49ae-9db9-cd1bcb6f24bc"/>
    <s v="liso"/>
    <x v="16"/>
    <x v="1"/>
    <x v="10"/>
  </r>
  <r>
    <n v="2167"/>
    <d v="2022-02-15T03:47:22"/>
    <x v="1740"/>
    <s v="e8d5cfdd-2b71-47ce-bb6f-4876fa909a13"/>
    <s v="crespo"/>
    <x v="18"/>
    <x v="1"/>
    <x v="10"/>
  </r>
  <r>
    <n v="2168"/>
    <d v="2022-02-15T04:12:38"/>
    <x v="508"/>
    <s v="69021a57-dab2-4e6b-88fe-e3704aba7ecc"/>
    <s v="ondulado"/>
    <x v="26"/>
    <x v="1"/>
    <x v="10"/>
  </r>
  <r>
    <n v="2169"/>
    <d v="2022-02-15T04:37:54"/>
    <x v="1741"/>
    <s v="09013ce4-6a7f-4185-814c-566934f2cd2f"/>
    <s v="ondulado"/>
    <x v="8"/>
    <x v="1"/>
    <x v="10"/>
  </r>
  <r>
    <n v="2170"/>
    <d v="2022-02-15T05:03:09"/>
    <x v="1526"/>
    <s v="eb421b64-497a-46a6-afa5-277542cf28da"/>
    <s v="crespo"/>
    <x v="19"/>
    <x v="1"/>
    <x v="10"/>
  </r>
  <r>
    <n v="2171"/>
    <d v="2022-02-15T05:28:25"/>
    <x v="275"/>
    <s v="8f89379b-ac2d-4845-bdf6-6d64ff721247"/>
    <s v="liso"/>
    <x v="8"/>
    <x v="1"/>
    <x v="10"/>
  </r>
  <r>
    <n v="2172"/>
    <d v="2022-02-15T05:53:41"/>
    <x v="1742"/>
    <s v="e4191055-075a-4696-92db-189282a86523"/>
    <s v="crespo"/>
    <x v="28"/>
    <x v="1"/>
    <x v="10"/>
  </r>
  <r>
    <n v="2173"/>
    <d v="2022-02-15T06:18:57"/>
    <x v="1743"/>
    <s v="3225d460-b8b6-445e-987d-e1b72cbc50fc"/>
    <s v="crespo"/>
    <x v="25"/>
    <x v="1"/>
    <x v="10"/>
  </r>
  <r>
    <n v="2174"/>
    <d v="2022-02-15T06:44:13"/>
    <x v="1744"/>
    <s v="e2cbbe9a-3ae2-41c2-b1fe-7de874b36d9f"/>
    <s v="liso"/>
    <x v="30"/>
    <x v="1"/>
    <x v="10"/>
  </r>
  <r>
    <n v="2175"/>
    <d v="2022-02-15T07:09:28"/>
    <x v="1745"/>
    <s v="9fa36ef3-f624-49d0-aeae-62332cb40352"/>
    <s v="liso"/>
    <x v="45"/>
    <x v="1"/>
    <x v="10"/>
  </r>
  <r>
    <n v="2176"/>
    <d v="2022-02-15T07:34:44"/>
    <x v="1746"/>
    <s v="88c38228-55cf-4da0-b2f8-8f33dbb199f4"/>
    <s v="ondulado"/>
    <x v="19"/>
    <x v="1"/>
    <x v="10"/>
  </r>
  <r>
    <n v="2177"/>
    <d v="2022-02-15T08:00:00"/>
    <x v="1747"/>
    <s v="61e8243a-6dc1-4276-8854-2a6cb6b95bb3"/>
    <s v="cacheado"/>
    <x v="40"/>
    <x v="1"/>
    <x v="10"/>
  </r>
  <r>
    <n v="2178"/>
    <d v="2022-02-15T08:25:16"/>
    <x v="1748"/>
    <s v="77adb3bb-15b4-4f5f-a9f1-4e01bfbce2ab"/>
    <s v="crespo"/>
    <x v="17"/>
    <x v="1"/>
    <x v="10"/>
  </r>
  <r>
    <n v="2179"/>
    <d v="2022-02-15T08:50:32"/>
    <x v="1749"/>
    <s v="98469d02-7740-496f-b4f9-8ca0ca1a948e"/>
    <s v="cacheado"/>
    <x v="15"/>
    <x v="1"/>
    <x v="10"/>
  </r>
  <r>
    <n v="2180"/>
    <d v="2022-02-15T09:15:47"/>
    <x v="1750"/>
    <s v="10fb7009-afc4-46ab-aee4-1430d0ddc183"/>
    <s v="liso"/>
    <x v="18"/>
    <x v="1"/>
    <x v="10"/>
  </r>
  <r>
    <n v="2181"/>
    <d v="2022-02-15T09:41:03"/>
    <x v="1751"/>
    <s v="fcdc39f0-6738-4a76-b074-52a7748ed508"/>
    <s v="cacheado"/>
    <x v="53"/>
    <x v="1"/>
    <x v="10"/>
  </r>
  <r>
    <n v="2182"/>
    <d v="2022-02-15T10:06:19"/>
    <x v="188"/>
    <s v="c3ead258-7e10-4caa-a84f-ec0b1f887382"/>
    <s v="ondulado"/>
    <x v="18"/>
    <x v="1"/>
    <x v="10"/>
  </r>
  <r>
    <n v="2183"/>
    <d v="2022-02-15T10:31:35"/>
    <x v="879"/>
    <s v="5d1cf176-6d71-41ed-adf2-158c04ffa0db"/>
    <s v="liso"/>
    <x v="49"/>
    <x v="1"/>
    <x v="10"/>
  </r>
  <r>
    <n v="2184"/>
    <d v="2022-02-15T10:56:51"/>
    <x v="1752"/>
    <s v="13ac8283-54b2-45d9-ae24-92789d4231ae"/>
    <s v="liso"/>
    <x v="33"/>
    <x v="1"/>
    <x v="10"/>
  </r>
  <r>
    <n v="2185"/>
    <d v="2022-02-15T11:22:06"/>
    <x v="571"/>
    <s v="47002151-e0f8-420a-9874-dbcba30372a2"/>
    <s v="cacheado"/>
    <x v="19"/>
    <x v="1"/>
    <x v="10"/>
  </r>
  <r>
    <n v="2186"/>
    <d v="2022-02-15T11:47:22"/>
    <x v="1255"/>
    <s v="376db829-77b8-40f5-8717-36ece7d5d37e"/>
    <s v="cacheado"/>
    <x v="19"/>
    <x v="1"/>
    <x v="10"/>
  </r>
  <r>
    <n v="2187"/>
    <d v="2022-02-15T12:12:38"/>
    <x v="471"/>
    <s v="c37d3b8e-8a83-4ce3-9779-1cbd232f970f"/>
    <s v="cacheado"/>
    <x v="11"/>
    <x v="1"/>
    <x v="10"/>
  </r>
  <r>
    <n v="2188"/>
    <d v="2022-02-15T12:37:54"/>
    <x v="1753"/>
    <s v="42bf2bb1-8554-4792-a140-c9ac208de98a"/>
    <s v="liso"/>
    <x v="16"/>
    <x v="1"/>
    <x v="10"/>
  </r>
  <r>
    <n v="2189"/>
    <d v="2022-02-15T13:03:09"/>
    <x v="1519"/>
    <s v="878d90eb-1018-405d-9b93-293d4ad8b962"/>
    <s v="liso"/>
    <x v="27"/>
    <x v="1"/>
    <x v="10"/>
  </r>
  <r>
    <n v="2190"/>
    <d v="2022-02-15T13:28:25"/>
    <x v="235"/>
    <s v="29397400-f1fd-4804-a812-4150e1e8df6a"/>
    <s v="crespo"/>
    <x v="13"/>
    <x v="1"/>
    <x v="10"/>
  </r>
  <r>
    <n v="2191"/>
    <d v="2022-02-15T13:53:41"/>
    <x v="1754"/>
    <s v="f60fbd2f-cffb-4b0c-97e1-97e3237cffcc"/>
    <s v="cacheado"/>
    <x v="41"/>
    <x v="1"/>
    <x v="10"/>
  </r>
  <r>
    <n v="2192"/>
    <d v="2022-02-15T14:18:57"/>
    <x v="1755"/>
    <s v="33215a3a-2225-46b4-9f8e-295a6c70989d"/>
    <s v="crespo"/>
    <x v="5"/>
    <x v="1"/>
    <x v="10"/>
  </r>
  <r>
    <n v="2193"/>
    <d v="2022-02-15T14:44:13"/>
    <x v="439"/>
    <s v="6149ad99-e9ff-4cd4-b530-ad06e745d922"/>
    <s v="crespo"/>
    <x v="41"/>
    <x v="1"/>
    <x v="10"/>
  </r>
  <r>
    <n v="2194"/>
    <d v="2022-02-15T15:09:28"/>
    <x v="1756"/>
    <s v="e54fd1f0-d038-4e36-886c-11a9f7f46467"/>
    <s v="liso"/>
    <x v="13"/>
    <x v="1"/>
    <x v="10"/>
  </r>
  <r>
    <n v="2195"/>
    <d v="2022-02-15T15:34:44"/>
    <x v="1757"/>
    <s v="9fd5bf18-d700-48c1-95f5-97da0801d0e3"/>
    <s v="liso"/>
    <x v="34"/>
    <x v="1"/>
    <x v="10"/>
  </r>
  <r>
    <n v="2196"/>
    <d v="2022-02-15T16:00:00"/>
    <x v="54"/>
    <s v="c8f6a969-6905-43d7-a563-d284faa0204f"/>
    <s v="crespo"/>
    <x v="18"/>
    <x v="1"/>
    <x v="10"/>
  </r>
  <r>
    <n v="2197"/>
    <d v="2022-02-15T16:25:16"/>
    <x v="1758"/>
    <s v="5b394c51-a063-4239-a3eb-1c5890bb986e"/>
    <s v="ondulado"/>
    <x v="19"/>
    <x v="1"/>
    <x v="10"/>
  </r>
  <r>
    <n v="2198"/>
    <d v="2022-02-15T16:50:32"/>
    <x v="1759"/>
    <s v="0db2795e-3cd6-4e9d-bb5f-9ce5611c2efc"/>
    <s v="ondulado"/>
    <x v="39"/>
    <x v="1"/>
    <x v="10"/>
  </r>
  <r>
    <n v="2199"/>
    <d v="2022-02-15T17:15:47"/>
    <x v="1760"/>
    <s v="6934833d-81db-41c9-861a-6920e1006b2b"/>
    <s v="cacheado"/>
    <x v="16"/>
    <x v="1"/>
    <x v="10"/>
  </r>
  <r>
    <n v="2200"/>
    <d v="2022-02-15T17:41:03"/>
    <x v="1552"/>
    <s v="ec0be91a-ee44-4dc8-9394-5f1abc8d5278"/>
    <s v="cacheado"/>
    <x v="39"/>
    <x v="1"/>
    <x v="10"/>
  </r>
  <r>
    <n v="2201"/>
    <d v="2022-02-15T18:06:19"/>
    <x v="1761"/>
    <s v="29012033-e854-4e5d-9e8d-32ba1f51a00c"/>
    <s v="crespo"/>
    <x v="41"/>
    <x v="1"/>
    <x v="10"/>
  </r>
  <r>
    <n v="2202"/>
    <d v="2022-02-15T18:31:35"/>
    <x v="944"/>
    <s v="2e773f52-5db0-47d3-9c79-9b7cb420df5e"/>
    <s v="liso"/>
    <x v="30"/>
    <x v="1"/>
    <x v="10"/>
  </r>
  <r>
    <n v="2203"/>
    <d v="2022-02-15T18:56:51"/>
    <x v="1762"/>
    <s v="73203ae3-ed5e-4674-950f-af54b6a47671"/>
    <s v="liso"/>
    <x v="40"/>
    <x v="1"/>
    <x v="10"/>
  </r>
  <r>
    <n v="2204"/>
    <d v="2022-02-15T19:22:06"/>
    <x v="1763"/>
    <s v="f67d3494-68ec-4e06-a985-048e529ae835"/>
    <s v="ondulado"/>
    <x v="8"/>
    <x v="1"/>
    <x v="10"/>
  </r>
  <r>
    <n v="2205"/>
    <d v="2022-02-15T19:47:22"/>
    <x v="1764"/>
    <s v="3d207f3f-91fd-4ac2-98bb-612b37a2c0e7"/>
    <s v="liso"/>
    <x v="18"/>
    <x v="1"/>
    <x v="10"/>
  </r>
  <r>
    <n v="2206"/>
    <d v="2022-02-15T20:12:38"/>
    <x v="1765"/>
    <s v="1c93c6bb-e492-4c78-9aa9-429f6ff42d6f"/>
    <s v="cacheado"/>
    <x v="44"/>
    <x v="1"/>
    <x v="10"/>
  </r>
  <r>
    <n v="2207"/>
    <d v="2022-02-15T20:37:54"/>
    <x v="1100"/>
    <s v="cc384425-76b8-4bf6-ae1a-765534a38acd"/>
    <s v="cacheado"/>
    <x v="3"/>
    <x v="1"/>
    <x v="10"/>
  </r>
  <r>
    <n v="2208"/>
    <d v="2022-02-15T21:03:09"/>
    <x v="1766"/>
    <s v="5816fd13-182b-4191-832b-35b9f4d4d62e"/>
    <s v="cacheado"/>
    <x v="10"/>
    <x v="1"/>
    <x v="10"/>
  </r>
  <r>
    <n v="2209"/>
    <d v="2022-02-15T21:28:25"/>
    <x v="1767"/>
    <s v="1ecd799c-7616-4278-bdcd-567787e7383f"/>
    <s v="ondulado"/>
    <x v="9"/>
    <x v="1"/>
    <x v="10"/>
  </r>
  <r>
    <n v="2210"/>
    <d v="2022-02-15T21:53:41"/>
    <x v="1768"/>
    <s v="5f898d39-4002-4d87-ae22-55c80bdc8fbf"/>
    <s v="liso"/>
    <x v="38"/>
    <x v="1"/>
    <x v="10"/>
  </r>
  <r>
    <n v="2211"/>
    <d v="2022-02-15T22:18:57"/>
    <x v="1769"/>
    <s v="0a08ba2f-e2bf-4a86-8d9c-07d313d3cccf"/>
    <s v="ondulado"/>
    <x v="11"/>
    <x v="1"/>
    <x v="10"/>
  </r>
  <r>
    <n v="2212"/>
    <d v="2022-02-15T22:44:13"/>
    <x v="1770"/>
    <s v="ef0269af-bd8b-42e6-b5b9-278fea1042e8"/>
    <s v="ondulado"/>
    <x v="11"/>
    <x v="1"/>
    <x v="10"/>
  </r>
  <r>
    <n v="2213"/>
    <d v="2022-02-15T23:09:28"/>
    <x v="1771"/>
    <s v="2776e971-f0ff-4b0c-97cb-bedb102c9ef5"/>
    <s v="cacheado"/>
    <x v="34"/>
    <x v="1"/>
    <x v="10"/>
  </r>
  <r>
    <n v="2214"/>
    <d v="2022-02-15T23:34:44"/>
    <x v="338"/>
    <s v="dab4b6c4-fe7a-475f-89f2-ad86751a63e8"/>
    <s v="liso"/>
    <x v="6"/>
    <x v="1"/>
    <x v="10"/>
  </r>
  <r>
    <n v="2215"/>
    <d v="2022-02-16T00:00:00"/>
    <x v="1772"/>
    <s v="facd9f2e-e159-4e47-845d-83a61fb4e51b"/>
    <s v="crespo"/>
    <x v="38"/>
    <x v="1"/>
    <x v="11"/>
  </r>
  <r>
    <n v="2216"/>
    <d v="2022-02-16T00:25:16"/>
    <x v="1773"/>
    <s v="ab0ef5c3-baea-419e-abf6-c0f5a951bd54"/>
    <s v="ondulado"/>
    <x v="17"/>
    <x v="1"/>
    <x v="11"/>
  </r>
  <r>
    <n v="2217"/>
    <d v="2022-02-16T00:50:32"/>
    <x v="219"/>
    <s v="3fc2e693-d70d-451f-b76e-6fdaa7b0bbae"/>
    <s v="crespo"/>
    <x v="20"/>
    <x v="1"/>
    <x v="11"/>
  </r>
  <r>
    <n v="2218"/>
    <d v="2022-02-16T01:15:47"/>
    <x v="1774"/>
    <s v="1db9e5b2-2ca2-4080-8b87-aa83604e55cf"/>
    <s v="crespo"/>
    <x v="28"/>
    <x v="1"/>
    <x v="11"/>
  </r>
  <r>
    <n v="2219"/>
    <d v="2022-02-16T01:41:03"/>
    <x v="1372"/>
    <s v="c95ccb88-9b71-4fc7-a2e5-4cc078856162"/>
    <s v="ondulado"/>
    <x v="28"/>
    <x v="1"/>
    <x v="11"/>
  </r>
  <r>
    <n v="2220"/>
    <d v="2022-02-16T02:06:19"/>
    <x v="345"/>
    <s v="58162dc6-e067-40fa-a85d-6d57cd4d4637"/>
    <s v="liso"/>
    <x v="23"/>
    <x v="1"/>
    <x v="11"/>
  </r>
  <r>
    <n v="2221"/>
    <d v="2022-02-16T02:31:35"/>
    <x v="1775"/>
    <s v="38180061-c976-4532-a169-7653c0459db6"/>
    <s v="ondulado"/>
    <x v="18"/>
    <x v="1"/>
    <x v="11"/>
  </r>
  <r>
    <n v="2222"/>
    <d v="2022-02-16T02:56:51"/>
    <x v="1776"/>
    <s v="5e50fec8-a4a7-4985-a6ca-39d6774dc73c"/>
    <s v="ondulado"/>
    <x v="30"/>
    <x v="1"/>
    <x v="11"/>
  </r>
  <r>
    <n v="2223"/>
    <d v="2022-02-16T03:22:06"/>
    <x v="31"/>
    <s v="eb4b7e4f-7cac-4d4c-9103-7f4e20aba510"/>
    <s v="cacheado"/>
    <x v="4"/>
    <x v="1"/>
    <x v="11"/>
  </r>
  <r>
    <n v="2224"/>
    <d v="2022-02-16T03:47:22"/>
    <x v="1777"/>
    <s v="d2181581-271d-4529-a78d-4dffde122ae9"/>
    <s v="crespo"/>
    <x v="21"/>
    <x v="1"/>
    <x v="11"/>
  </r>
  <r>
    <n v="2225"/>
    <d v="2022-02-16T04:12:38"/>
    <x v="1778"/>
    <s v="ea7bf4ec-3559-42a7-be45-03d28449176f"/>
    <s v="ondulado"/>
    <x v="10"/>
    <x v="1"/>
    <x v="11"/>
  </r>
  <r>
    <n v="2226"/>
    <d v="2022-02-16T04:37:54"/>
    <x v="1779"/>
    <s v="73a8cbe1-c8dd-4ee1-a5bb-50c8dfbfe8d7"/>
    <s v="ondulado"/>
    <x v="4"/>
    <x v="1"/>
    <x v="11"/>
  </r>
  <r>
    <n v="2227"/>
    <d v="2022-02-16T05:03:09"/>
    <x v="210"/>
    <s v="6a5085a9-4ba1-4e1a-9051-2e64ed1ab3d0"/>
    <s v="crespo"/>
    <x v="29"/>
    <x v="1"/>
    <x v="11"/>
  </r>
  <r>
    <n v="2228"/>
    <d v="2022-02-16T05:28:25"/>
    <x v="1780"/>
    <s v="0fa987cc-06b0-4a16-9fb2-956bec46660f"/>
    <s v="liso"/>
    <x v="30"/>
    <x v="1"/>
    <x v="11"/>
  </r>
  <r>
    <n v="2229"/>
    <d v="2022-02-16T05:53:41"/>
    <x v="1781"/>
    <s v="08a879af-f1b9-462f-bdd7-db2d018fabc0"/>
    <s v="cacheado"/>
    <x v="2"/>
    <x v="1"/>
    <x v="11"/>
  </r>
  <r>
    <n v="2230"/>
    <d v="2022-02-16T06:18:57"/>
    <x v="1782"/>
    <s v="a31b1c57-0350-49ec-9318-bb3608c43f09"/>
    <s v="crespo"/>
    <x v="11"/>
    <x v="1"/>
    <x v="11"/>
  </r>
  <r>
    <n v="2231"/>
    <d v="2022-02-16T06:44:13"/>
    <x v="1783"/>
    <s v="74ef2def-dbad-4280-a1cc-95351a132b6f"/>
    <s v="ondulado"/>
    <x v="13"/>
    <x v="1"/>
    <x v="11"/>
  </r>
  <r>
    <n v="2232"/>
    <d v="2022-02-16T07:09:28"/>
    <x v="1784"/>
    <s v="8be786d1-6eec-4589-b2c6-827af7b95c45"/>
    <s v="crespo"/>
    <x v="18"/>
    <x v="1"/>
    <x v="11"/>
  </r>
  <r>
    <n v="2233"/>
    <d v="2022-02-16T07:34:44"/>
    <x v="24"/>
    <s v="11525228-5ead-4fba-97aa-eb12e953db59"/>
    <s v="ondulado"/>
    <x v="7"/>
    <x v="1"/>
    <x v="11"/>
  </r>
  <r>
    <n v="2234"/>
    <d v="2022-02-16T08:00:00"/>
    <x v="1106"/>
    <s v="68709f7e-6f0c-47ac-80c9-0082255ac588"/>
    <s v="cacheado"/>
    <x v="13"/>
    <x v="1"/>
    <x v="11"/>
  </r>
  <r>
    <n v="2235"/>
    <d v="2022-02-16T08:25:16"/>
    <x v="1785"/>
    <s v="0d18b6d9-f3f7-4955-990b-bebcec075bd8"/>
    <s v="liso"/>
    <x v="1"/>
    <x v="1"/>
    <x v="11"/>
  </r>
  <r>
    <n v="2236"/>
    <d v="2022-02-16T08:50:32"/>
    <x v="1786"/>
    <s v="f09a5dda-b936-48ba-addd-656839f84a14"/>
    <s v="liso"/>
    <x v="11"/>
    <x v="1"/>
    <x v="11"/>
  </r>
  <r>
    <n v="2237"/>
    <d v="2022-02-16T09:15:47"/>
    <x v="78"/>
    <s v="ad76d5aa-1dcf-429e-929b-4c0a58a0ca10"/>
    <s v="liso"/>
    <x v="37"/>
    <x v="1"/>
    <x v="11"/>
  </r>
  <r>
    <n v="2238"/>
    <d v="2022-02-16T09:41:03"/>
    <x v="1787"/>
    <s v="efe5c3dd-7f86-4fc1-bc16-1f07844fe915"/>
    <s v="liso"/>
    <x v="16"/>
    <x v="1"/>
    <x v="11"/>
  </r>
  <r>
    <n v="2239"/>
    <d v="2022-02-16T10:06:19"/>
    <x v="1788"/>
    <s v="20275103-08e2-4e91-9412-217249ecac96"/>
    <s v="crespo"/>
    <x v="9"/>
    <x v="1"/>
    <x v="11"/>
  </r>
  <r>
    <n v="2240"/>
    <d v="2022-02-16T10:31:35"/>
    <x v="1789"/>
    <s v="9ee97588-9cb6-479d-b7bc-00f1c9053577"/>
    <s v="ondulado"/>
    <x v="8"/>
    <x v="1"/>
    <x v="11"/>
  </r>
  <r>
    <n v="2241"/>
    <d v="2022-02-16T10:56:51"/>
    <x v="1790"/>
    <s v="4ee28d3d-b7ce-4f3b-a7ab-3e0559c5ee8d"/>
    <s v="liso"/>
    <x v="17"/>
    <x v="1"/>
    <x v="11"/>
  </r>
  <r>
    <n v="2242"/>
    <d v="2022-02-16T11:22:06"/>
    <x v="1791"/>
    <s v="36fe1cbd-071b-469c-8a26-526d1f795edb"/>
    <s v="liso"/>
    <x v="3"/>
    <x v="1"/>
    <x v="11"/>
  </r>
  <r>
    <n v="2243"/>
    <d v="2022-02-16T11:47:22"/>
    <x v="1792"/>
    <s v="7f038a28-348d-49d6-81c8-0674459e5a59"/>
    <s v="crespo"/>
    <x v="40"/>
    <x v="1"/>
    <x v="11"/>
  </r>
  <r>
    <n v="2244"/>
    <d v="2022-02-16T12:12:38"/>
    <x v="1793"/>
    <s v="b49afc51-dd8c-427c-9a8e-157a2b129626"/>
    <s v="crespo"/>
    <x v="27"/>
    <x v="1"/>
    <x v="11"/>
  </r>
  <r>
    <n v="2245"/>
    <d v="2022-02-16T12:37:54"/>
    <x v="1794"/>
    <s v="16ffb000-ec28-412a-989a-1a0befb4a8b2"/>
    <s v="cacheado"/>
    <x v="6"/>
    <x v="1"/>
    <x v="11"/>
  </r>
  <r>
    <n v="2246"/>
    <d v="2022-02-16T13:03:09"/>
    <x v="1036"/>
    <s v="f5eab018-5c27-46b2-908b-551cea0fe6ae"/>
    <s v="cacheado"/>
    <x v="1"/>
    <x v="1"/>
    <x v="11"/>
  </r>
  <r>
    <n v="2247"/>
    <d v="2022-02-16T13:28:25"/>
    <x v="1795"/>
    <s v="b96bfe9c-fdc0-4510-9c00-bf388d599ab8"/>
    <s v="cacheado"/>
    <x v="28"/>
    <x v="1"/>
    <x v="11"/>
  </r>
  <r>
    <n v="2248"/>
    <d v="2022-02-16T13:53:41"/>
    <x v="1796"/>
    <s v="20c92616-eaba-43d5-8c6e-dff3c2cbcf25"/>
    <s v="ondulado"/>
    <x v="35"/>
    <x v="1"/>
    <x v="11"/>
  </r>
  <r>
    <n v="2249"/>
    <d v="2022-02-16T14:18:57"/>
    <x v="1797"/>
    <s v="59238baf-77de-4988-85d3-571425bc2f39"/>
    <s v="crespo"/>
    <x v="15"/>
    <x v="1"/>
    <x v="11"/>
  </r>
  <r>
    <n v="2250"/>
    <d v="2022-02-16T14:44:13"/>
    <x v="1798"/>
    <s v="54a5bb9e-09b5-44ae-8ec3-c5562beb0c60"/>
    <s v="ondulado"/>
    <x v="3"/>
    <x v="1"/>
    <x v="11"/>
  </r>
  <r>
    <n v="2251"/>
    <d v="2022-02-16T15:09:28"/>
    <x v="848"/>
    <s v="df685b4c-d1df-4470-ba44-98188f890abb"/>
    <s v="liso"/>
    <x v="13"/>
    <x v="1"/>
    <x v="11"/>
  </r>
  <r>
    <n v="2252"/>
    <d v="2022-02-16T15:34:44"/>
    <x v="1799"/>
    <s v="b3376bba-da2f-48c1-adc2-48d9deced5aa"/>
    <s v="liso"/>
    <x v="19"/>
    <x v="1"/>
    <x v="11"/>
  </r>
  <r>
    <n v="2253"/>
    <d v="2022-02-16T16:00:00"/>
    <x v="1800"/>
    <s v="aebcd85e-4701-47f0-a960-e25d06955bb8"/>
    <s v="liso"/>
    <x v="20"/>
    <x v="1"/>
    <x v="11"/>
  </r>
  <r>
    <n v="2254"/>
    <d v="2022-02-16T16:25:16"/>
    <x v="1801"/>
    <s v="da9f6cac-a8f6-4f38-ae1e-3023d0638682"/>
    <s v="ondulado"/>
    <x v="9"/>
    <x v="1"/>
    <x v="11"/>
  </r>
  <r>
    <n v="2255"/>
    <d v="2022-02-16T16:50:32"/>
    <x v="1802"/>
    <s v="6bf6288e-4bff-42ec-84b9-da77387a778f"/>
    <s v="ondulado"/>
    <x v="4"/>
    <x v="1"/>
    <x v="11"/>
  </r>
  <r>
    <n v="2256"/>
    <d v="2022-02-16T17:15:47"/>
    <x v="1803"/>
    <s v="6bbaec0b-1102-42f0-95d6-b2c27f96fc12"/>
    <s v="ondulado"/>
    <x v="17"/>
    <x v="1"/>
    <x v="11"/>
  </r>
  <r>
    <n v="2257"/>
    <d v="2022-02-16T17:41:03"/>
    <x v="1067"/>
    <s v="17d7594f-b047-4f89-937c-09ae67cccba5"/>
    <s v="liso"/>
    <x v="22"/>
    <x v="1"/>
    <x v="11"/>
  </r>
  <r>
    <n v="2258"/>
    <d v="2022-02-16T18:06:19"/>
    <x v="1479"/>
    <s v="74827027-1180-4d87-beac-fe8987e5bc03"/>
    <s v="cacheado"/>
    <x v="15"/>
    <x v="1"/>
    <x v="11"/>
  </r>
  <r>
    <n v="2259"/>
    <d v="2022-02-16T18:31:35"/>
    <x v="1804"/>
    <s v="3481e3bb-1e4e-4d23-be2d-b65de1affaf3"/>
    <s v="liso"/>
    <x v="2"/>
    <x v="1"/>
    <x v="11"/>
  </r>
  <r>
    <n v="2260"/>
    <d v="2022-02-16T18:56:51"/>
    <x v="1805"/>
    <s v="6fe19c1a-b511-4079-9f65-dd1ded11f6aa"/>
    <s v="cacheado"/>
    <x v="9"/>
    <x v="1"/>
    <x v="11"/>
  </r>
  <r>
    <n v="2261"/>
    <d v="2022-02-16T19:22:06"/>
    <x v="1806"/>
    <s v="5c43ea45-9392-4b68-867a-4f863c6eb07b"/>
    <s v="cacheado"/>
    <x v="15"/>
    <x v="1"/>
    <x v="11"/>
  </r>
  <r>
    <n v="2262"/>
    <d v="2022-02-16T19:47:22"/>
    <x v="1807"/>
    <s v="a140a83b-c835-4ae1-966c-5a0207a7d5c5"/>
    <s v="liso"/>
    <x v="19"/>
    <x v="1"/>
    <x v="11"/>
  </r>
  <r>
    <n v="2263"/>
    <d v="2022-02-16T20:12:38"/>
    <x v="1808"/>
    <s v="d9c6e8f7-9c0f-4f5d-9e62-896a4e8edace"/>
    <s v="liso"/>
    <x v="20"/>
    <x v="1"/>
    <x v="11"/>
  </r>
  <r>
    <n v="2264"/>
    <d v="2022-02-16T20:37:54"/>
    <x v="574"/>
    <s v="8ba908ab-3556-41d2-846f-5ae3cd086425"/>
    <s v="crespo"/>
    <x v="9"/>
    <x v="1"/>
    <x v="11"/>
  </r>
  <r>
    <n v="2265"/>
    <d v="2022-02-16T21:03:09"/>
    <x v="676"/>
    <s v="6a5c7d1c-ce85-4b70-b229-d7eedf95c1f6"/>
    <s v="liso"/>
    <x v="16"/>
    <x v="1"/>
    <x v="11"/>
  </r>
  <r>
    <n v="2266"/>
    <d v="2022-02-16T21:28:25"/>
    <x v="1809"/>
    <s v="037cb93b-ee20-447a-a416-ad9c7547abe0"/>
    <s v="cacheado"/>
    <x v="7"/>
    <x v="1"/>
    <x v="11"/>
  </r>
  <r>
    <n v="2267"/>
    <d v="2022-02-16T21:53:41"/>
    <x v="1810"/>
    <s v="4f5f4cda-c36a-4a9b-9ea5-4e4f7e18076f"/>
    <s v="cacheado"/>
    <x v="10"/>
    <x v="1"/>
    <x v="11"/>
  </r>
  <r>
    <n v="2268"/>
    <d v="2022-02-16T22:18:57"/>
    <x v="1811"/>
    <s v="8446f9ba-027f-4539-b177-6af819a59402"/>
    <s v="crespo"/>
    <x v="10"/>
    <x v="1"/>
    <x v="11"/>
  </r>
  <r>
    <n v="2269"/>
    <d v="2022-02-16T22:44:13"/>
    <x v="1812"/>
    <s v="e493ad21-b4bc-4957-b039-b3734887cd51"/>
    <s v="crespo"/>
    <x v="18"/>
    <x v="1"/>
    <x v="11"/>
  </r>
  <r>
    <n v="2270"/>
    <d v="2022-02-16T23:09:28"/>
    <x v="1813"/>
    <s v="5917660d-3d62-43bd-a881-5c2ae00c98be"/>
    <s v="liso"/>
    <x v="30"/>
    <x v="1"/>
    <x v="11"/>
  </r>
  <r>
    <n v="2271"/>
    <d v="2022-02-16T23:34:44"/>
    <x v="1814"/>
    <s v="1c3cdd4c-7ba7-4fb1-8032-50414da79ca6"/>
    <s v="crespo"/>
    <x v="9"/>
    <x v="1"/>
    <x v="11"/>
  </r>
  <r>
    <n v="2272"/>
    <d v="2022-02-17T00:00:00"/>
    <x v="1815"/>
    <s v="776d2dd7-c9c2-42cb-901f-fe87306f0aea"/>
    <s v="liso"/>
    <x v="1"/>
    <x v="1"/>
    <x v="12"/>
  </r>
  <r>
    <n v="2273"/>
    <d v="2022-02-17T00:25:16"/>
    <x v="1816"/>
    <s v="c89af6d4-f677-4a4a-98b6-71e25d6d1a10"/>
    <s v="cacheado"/>
    <x v="29"/>
    <x v="1"/>
    <x v="12"/>
  </r>
  <r>
    <n v="2274"/>
    <d v="2022-02-17T00:50:32"/>
    <x v="1817"/>
    <s v="b760e6a8-1b1c-4c2f-93b4-bfe8bba8826c"/>
    <s v="cacheado"/>
    <x v="26"/>
    <x v="1"/>
    <x v="12"/>
  </r>
  <r>
    <n v="2275"/>
    <d v="2022-02-17T01:15:47"/>
    <x v="1818"/>
    <s v="1a06d366-94b1-4d75-81a9-8d8a8cefe7cd"/>
    <s v="cacheado"/>
    <x v="4"/>
    <x v="1"/>
    <x v="12"/>
  </r>
  <r>
    <n v="2276"/>
    <d v="2022-02-17T01:41:03"/>
    <x v="1819"/>
    <s v="58fdc774-1d5b-4926-b6ca-73c30623d8e4"/>
    <s v="liso"/>
    <x v="0"/>
    <x v="1"/>
    <x v="12"/>
  </r>
  <r>
    <n v="2277"/>
    <d v="2022-02-17T02:06:19"/>
    <x v="1820"/>
    <s v="2fd0d5b3-f671-46d7-9f87-f69fe5ae6a20"/>
    <s v="ondulado"/>
    <x v="3"/>
    <x v="1"/>
    <x v="12"/>
  </r>
  <r>
    <n v="2278"/>
    <d v="2022-02-17T02:31:35"/>
    <x v="1758"/>
    <s v="c279b506-11b2-4926-a3c8-49ebd5fab055"/>
    <s v="ondulado"/>
    <x v="16"/>
    <x v="1"/>
    <x v="12"/>
  </r>
  <r>
    <n v="2279"/>
    <d v="2022-02-17T02:56:51"/>
    <x v="370"/>
    <s v="c69e53df-c66a-4f64-bca3-67f659bb89bf"/>
    <s v="liso"/>
    <x v="11"/>
    <x v="1"/>
    <x v="12"/>
  </r>
  <r>
    <n v="2280"/>
    <d v="2022-02-17T03:22:06"/>
    <x v="1222"/>
    <s v="dcd347ae-4ba6-4da6-a03d-cfd7c0e0b504"/>
    <s v="liso"/>
    <x v="1"/>
    <x v="1"/>
    <x v="12"/>
  </r>
  <r>
    <n v="2281"/>
    <d v="2022-02-17T03:47:22"/>
    <x v="1821"/>
    <s v="84b92ffa-b457-4a10-b8da-e656f0992bdf"/>
    <s v="liso"/>
    <x v="33"/>
    <x v="1"/>
    <x v="12"/>
  </r>
  <r>
    <n v="2282"/>
    <d v="2022-02-17T04:12:38"/>
    <x v="1822"/>
    <s v="b96a2dcf-7846-41ed-b437-b5d645f1ef09"/>
    <s v="liso"/>
    <x v="3"/>
    <x v="1"/>
    <x v="12"/>
  </r>
  <r>
    <n v="2283"/>
    <d v="2022-02-17T04:37:54"/>
    <x v="1201"/>
    <s v="b8fb74dc-3ef3-4e93-8381-8c121b039d6d"/>
    <s v="cacheado"/>
    <x v="23"/>
    <x v="1"/>
    <x v="12"/>
  </r>
  <r>
    <n v="2284"/>
    <d v="2022-02-17T05:03:09"/>
    <x v="1823"/>
    <s v="68a6957a-c89f-4280-bd54-7f26d05bd41f"/>
    <s v="ondulado"/>
    <x v="18"/>
    <x v="1"/>
    <x v="12"/>
  </r>
  <r>
    <n v="2285"/>
    <d v="2022-02-17T05:28:25"/>
    <x v="1824"/>
    <s v="0fb5050d-7814-4020-8153-4fab7b0b2881"/>
    <s v="liso"/>
    <x v="9"/>
    <x v="1"/>
    <x v="12"/>
  </r>
  <r>
    <n v="2286"/>
    <d v="2022-02-17T05:53:41"/>
    <x v="1825"/>
    <s v="1c3ab2b8-2129-48e7-8107-92710f3ee0b4"/>
    <s v="cacheado"/>
    <x v="5"/>
    <x v="1"/>
    <x v="12"/>
  </r>
  <r>
    <n v="2287"/>
    <d v="2022-02-17T06:18:57"/>
    <x v="1826"/>
    <s v="5b73effa-abd6-48ac-b0dc-68f0db0cd72b"/>
    <s v="liso"/>
    <x v="39"/>
    <x v="1"/>
    <x v="12"/>
  </r>
  <r>
    <n v="2288"/>
    <d v="2022-02-17T06:44:13"/>
    <x v="1827"/>
    <s v="a800e501-b145-4ba2-9138-b646903cd738"/>
    <s v="liso"/>
    <x v="3"/>
    <x v="1"/>
    <x v="12"/>
  </r>
  <r>
    <n v="2289"/>
    <d v="2022-02-17T07:09:28"/>
    <x v="1097"/>
    <s v="c8a5e3f3-7f8d-46a9-9d79-f76c4d9eb0a8"/>
    <s v="liso"/>
    <x v="18"/>
    <x v="1"/>
    <x v="12"/>
  </r>
  <r>
    <n v="2290"/>
    <d v="2022-02-17T07:34:44"/>
    <x v="1828"/>
    <s v="495338ea-d446-441b-9298-847e94be44f9"/>
    <s v="cacheado"/>
    <x v="19"/>
    <x v="1"/>
    <x v="12"/>
  </r>
  <r>
    <n v="2291"/>
    <d v="2022-02-17T08:00:00"/>
    <x v="1829"/>
    <s v="223196f8-0be4-48fd-817c-756f2170a53a"/>
    <s v="liso"/>
    <x v="8"/>
    <x v="1"/>
    <x v="12"/>
  </r>
  <r>
    <n v="2292"/>
    <d v="2022-02-17T08:25:16"/>
    <x v="1720"/>
    <s v="669bc189-2b43-45a0-a6e9-706577d06677"/>
    <s v="liso"/>
    <x v="19"/>
    <x v="1"/>
    <x v="12"/>
  </r>
  <r>
    <n v="2293"/>
    <d v="2022-02-17T08:50:32"/>
    <x v="1830"/>
    <s v="65e287cd-fa32-4397-984e-4849ad3b11fd"/>
    <s v="ondulado"/>
    <x v="21"/>
    <x v="1"/>
    <x v="12"/>
  </r>
  <r>
    <n v="2294"/>
    <d v="2022-02-17T09:15:47"/>
    <x v="1831"/>
    <s v="e15b16ca-022a-42c3-8a7b-bcadb28b5e38"/>
    <s v="crespo"/>
    <x v="30"/>
    <x v="1"/>
    <x v="12"/>
  </r>
  <r>
    <n v="2295"/>
    <d v="2022-02-17T09:41:03"/>
    <x v="1514"/>
    <s v="a696dd7b-a2a4-4adb-b123-cbaa020e3cc0"/>
    <s v="liso"/>
    <x v="40"/>
    <x v="1"/>
    <x v="12"/>
  </r>
  <r>
    <n v="2296"/>
    <d v="2022-02-17T10:06:19"/>
    <x v="687"/>
    <s v="70015a6a-54e2-4e32-8494-76d0c0376824"/>
    <s v="liso"/>
    <x v="19"/>
    <x v="1"/>
    <x v="12"/>
  </r>
  <r>
    <n v="2297"/>
    <d v="2022-02-17T10:31:35"/>
    <x v="1741"/>
    <s v="db5ac6ab-21e7-494f-b8f6-dacfeb78519a"/>
    <s v="ondulado"/>
    <x v="5"/>
    <x v="1"/>
    <x v="12"/>
  </r>
  <r>
    <n v="2298"/>
    <d v="2022-02-17T10:56:51"/>
    <x v="1832"/>
    <s v="0fa30b74-84e2-4d23-943d-29eedf0104e8"/>
    <s v="cacheado"/>
    <x v="27"/>
    <x v="1"/>
    <x v="12"/>
  </r>
  <r>
    <n v="2299"/>
    <d v="2022-02-17T11:22:06"/>
    <x v="1833"/>
    <s v="c7c2771c-8cca-4dfc-a339-8962e12eb149"/>
    <s v="crespo"/>
    <x v="4"/>
    <x v="1"/>
    <x v="12"/>
  </r>
  <r>
    <n v="2300"/>
    <d v="2022-02-17T11:47:22"/>
    <x v="1834"/>
    <s v="c57ab03b-475f-4a8b-9274-41872b2751b8"/>
    <s v="cacheado"/>
    <x v="6"/>
    <x v="1"/>
    <x v="12"/>
  </r>
  <r>
    <n v="2301"/>
    <d v="2022-02-17T12:12:38"/>
    <x v="1835"/>
    <s v="c2f98ddb-cf73-4c03-a3fb-7cf113a185c6"/>
    <s v="cacheado"/>
    <x v="9"/>
    <x v="1"/>
    <x v="12"/>
  </r>
  <r>
    <n v="2302"/>
    <d v="2022-02-17T12:37:54"/>
    <x v="1836"/>
    <s v="f1d74355-3474-4467-8fee-dd86e8068346"/>
    <s v="liso"/>
    <x v="28"/>
    <x v="1"/>
    <x v="12"/>
  </r>
  <r>
    <n v="2303"/>
    <d v="2022-02-17T13:03:09"/>
    <x v="208"/>
    <s v="49d1c13c-471a-46b7-abe5-20b4e557f0a3"/>
    <s v="cacheado"/>
    <x v="53"/>
    <x v="1"/>
    <x v="12"/>
  </r>
  <r>
    <n v="2304"/>
    <d v="2022-02-17T13:28:25"/>
    <x v="1837"/>
    <s v="c7da69f6-52a1-4ece-87ae-bcf63b3bbf62"/>
    <s v="crespo"/>
    <x v="23"/>
    <x v="1"/>
    <x v="12"/>
  </r>
  <r>
    <n v="2305"/>
    <d v="2022-02-17T13:53:41"/>
    <x v="1838"/>
    <s v="4ed24c13-9b10-4562-a310-16f45f5718c3"/>
    <s v="ondulado"/>
    <x v="39"/>
    <x v="1"/>
    <x v="12"/>
  </r>
  <r>
    <n v="2306"/>
    <d v="2022-02-17T14:18:57"/>
    <x v="1839"/>
    <s v="8bcacd15-0238-4e15-a12e-5c4c2d0b7013"/>
    <s v="liso"/>
    <x v="28"/>
    <x v="1"/>
    <x v="12"/>
  </r>
  <r>
    <n v="2307"/>
    <d v="2022-02-17T14:44:13"/>
    <x v="737"/>
    <s v="0e5fe5ea-1824-4e16-9ede-1e45c286f950"/>
    <s v="crespo"/>
    <x v="40"/>
    <x v="1"/>
    <x v="12"/>
  </r>
  <r>
    <n v="2308"/>
    <d v="2022-02-17T15:09:28"/>
    <x v="1392"/>
    <s v="96053760-3771-4240-b4bf-20543394ed30"/>
    <s v="crespo"/>
    <x v="3"/>
    <x v="1"/>
    <x v="12"/>
  </r>
  <r>
    <n v="2309"/>
    <d v="2022-02-17T15:34:44"/>
    <x v="1490"/>
    <s v="88fb5bba-2751-4804-9027-5429247c0980"/>
    <s v="liso"/>
    <x v="11"/>
    <x v="1"/>
    <x v="12"/>
  </r>
  <r>
    <n v="2310"/>
    <d v="2022-02-17T16:00:00"/>
    <x v="1840"/>
    <s v="b3b4c370-4bf8-491e-87f7-3b16f3b2171b"/>
    <s v="liso"/>
    <x v="1"/>
    <x v="1"/>
    <x v="12"/>
  </r>
  <r>
    <n v="2311"/>
    <d v="2022-02-17T16:25:16"/>
    <x v="1758"/>
    <s v="ec7ee3ea-9b5c-481e-9b4c-2c8284151417"/>
    <s v="cacheado"/>
    <x v="30"/>
    <x v="1"/>
    <x v="12"/>
  </r>
  <r>
    <n v="2312"/>
    <d v="2022-02-17T16:50:32"/>
    <x v="681"/>
    <s v="4d05eea7-4705-48fd-bc10-c6051692532a"/>
    <s v="crespo"/>
    <x v="20"/>
    <x v="1"/>
    <x v="12"/>
  </r>
  <r>
    <n v="2313"/>
    <d v="2022-02-17T17:15:47"/>
    <x v="1841"/>
    <s v="6046b546-189e-46d2-97e5-de3cbaa0ce51"/>
    <s v="crespo"/>
    <x v="7"/>
    <x v="1"/>
    <x v="12"/>
  </r>
  <r>
    <n v="2314"/>
    <d v="2022-02-17T17:41:03"/>
    <x v="149"/>
    <s v="b4175fcd-f941-4060-9b24-a3b58fa47c00"/>
    <s v="crespo"/>
    <x v="21"/>
    <x v="1"/>
    <x v="12"/>
  </r>
  <r>
    <n v="2315"/>
    <d v="2022-02-17T18:06:19"/>
    <x v="1842"/>
    <s v="667bb4df-374b-4334-8a1b-0db1a6d565af"/>
    <s v="crespo"/>
    <x v="9"/>
    <x v="1"/>
    <x v="12"/>
  </r>
  <r>
    <n v="2316"/>
    <d v="2022-02-17T18:31:35"/>
    <x v="428"/>
    <s v="616c3c3a-7af6-46fb-9df0-b7611af72f4b"/>
    <s v="liso"/>
    <x v="18"/>
    <x v="1"/>
    <x v="12"/>
  </r>
  <r>
    <n v="2317"/>
    <d v="2022-02-17T18:56:51"/>
    <x v="1843"/>
    <s v="262da5fa-770c-4b04-9f20-8a2bd239b762"/>
    <s v="liso"/>
    <x v="32"/>
    <x v="1"/>
    <x v="12"/>
  </r>
  <r>
    <n v="2318"/>
    <d v="2022-02-17T19:22:06"/>
    <x v="1844"/>
    <s v="e1f3a44a-8eb5-44d9-ad9b-a838b3b75466"/>
    <s v="liso"/>
    <x v="18"/>
    <x v="1"/>
    <x v="12"/>
  </r>
  <r>
    <n v="2319"/>
    <d v="2022-02-17T19:47:22"/>
    <x v="1845"/>
    <s v="2c37afd4-1712-43e6-afb2-7dea89e24ef8"/>
    <s v="liso"/>
    <x v="21"/>
    <x v="1"/>
    <x v="12"/>
  </r>
  <r>
    <n v="2320"/>
    <d v="2022-02-17T20:12:38"/>
    <x v="1846"/>
    <s v="fcf514f9-3f8d-406b-8215-468d9b2e980d"/>
    <s v="ondulado"/>
    <x v="1"/>
    <x v="1"/>
    <x v="12"/>
  </r>
  <r>
    <n v="2321"/>
    <d v="2022-02-17T20:37:54"/>
    <x v="366"/>
    <s v="ebc41c63-ebc8-424a-bc0e-34784f9511b2"/>
    <s v="crespo"/>
    <x v="4"/>
    <x v="1"/>
    <x v="12"/>
  </r>
  <r>
    <n v="2322"/>
    <d v="2022-02-17T21:03:09"/>
    <x v="1847"/>
    <s v="45fe0876-0f20-4a23-8501-2fa67de62643"/>
    <s v="ondulado"/>
    <x v="2"/>
    <x v="1"/>
    <x v="12"/>
  </r>
  <r>
    <n v="2323"/>
    <d v="2022-02-17T21:28:25"/>
    <x v="1848"/>
    <s v="8da8d096-6902-42c3-aa8d-eeb2899dd734"/>
    <s v="liso"/>
    <x v="4"/>
    <x v="1"/>
    <x v="12"/>
  </r>
  <r>
    <n v="2324"/>
    <d v="2022-02-17T21:53:41"/>
    <x v="978"/>
    <s v="46f4385e-8781-482b-a454-421279c745df"/>
    <s v="liso"/>
    <x v="15"/>
    <x v="1"/>
    <x v="12"/>
  </r>
  <r>
    <n v="2325"/>
    <d v="2022-02-17T22:18:57"/>
    <x v="1849"/>
    <s v="0064c7c8-ec42-4dfe-b330-913614b8b2c8"/>
    <s v="cacheado"/>
    <x v="18"/>
    <x v="1"/>
    <x v="12"/>
  </r>
  <r>
    <n v="2326"/>
    <d v="2022-02-17T22:44:13"/>
    <x v="1850"/>
    <s v="59fe7402-f147-48de-a926-03746065407d"/>
    <s v="cacheado"/>
    <x v="8"/>
    <x v="1"/>
    <x v="12"/>
  </r>
  <r>
    <n v="2327"/>
    <d v="2022-02-17T23:09:28"/>
    <x v="1851"/>
    <s v="9d42c790-3848-41c2-95fc-1ac94c197793"/>
    <s v="cacheado"/>
    <x v="7"/>
    <x v="1"/>
    <x v="12"/>
  </r>
  <r>
    <n v="2328"/>
    <d v="2022-02-17T23:34:44"/>
    <x v="1624"/>
    <s v="6aa9f5e5-72a8-480b-89ec-9a0176c47cd7"/>
    <s v="ondulado"/>
    <x v="35"/>
    <x v="1"/>
    <x v="12"/>
  </r>
  <r>
    <n v="2329"/>
    <d v="2022-02-18T00:00:00"/>
    <x v="1852"/>
    <s v="b84dfaa5-6d71-469f-895b-1d3f2736b37a"/>
    <s v="cacheado"/>
    <x v="2"/>
    <x v="1"/>
    <x v="13"/>
  </r>
  <r>
    <n v="2330"/>
    <d v="2022-02-18T00:25:16"/>
    <x v="1853"/>
    <s v="a1cefc97-2d03-4381-a4a0-cb10aba8287b"/>
    <s v="cacheado"/>
    <x v="55"/>
    <x v="1"/>
    <x v="13"/>
  </r>
  <r>
    <n v="2331"/>
    <d v="2022-02-18T00:50:32"/>
    <x v="1854"/>
    <s v="77fa4dbc-3b41-4b9f-8025-fe75d8df088f"/>
    <s v="liso"/>
    <x v="14"/>
    <x v="1"/>
    <x v="13"/>
  </r>
  <r>
    <n v="2332"/>
    <d v="2022-02-18T01:15:47"/>
    <x v="1855"/>
    <s v="9c76f82f-e8b7-45e2-a730-b5e0bf78eccb"/>
    <s v="crespo"/>
    <x v="21"/>
    <x v="1"/>
    <x v="13"/>
  </r>
  <r>
    <n v="2333"/>
    <d v="2022-02-18T01:41:03"/>
    <x v="1856"/>
    <s v="822d9da1-913d-48e1-9bc3-3478b96070ab"/>
    <s v="crespo"/>
    <x v="23"/>
    <x v="1"/>
    <x v="13"/>
  </r>
  <r>
    <n v="2334"/>
    <d v="2022-02-18T02:06:19"/>
    <x v="1857"/>
    <s v="60a45353-7fb9-4dfb-aa1e-09069a12ab96"/>
    <s v="ondulado"/>
    <x v="13"/>
    <x v="1"/>
    <x v="13"/>
  </r>
  <r>
    <n v="2335"/>
    <d v="2022-02-18T02:31:35"/>
    <x v="933"/>
    <s v="1f1d9624-b656-4a34-bde7-02f981876833"/>
    <s v="liso"/>
    <x v="45"/>
    <x v="1"/>
    <x v="13"/>
  </r>
  <r>
    <n v="2336"/>
    <d v="2022-02-18T02:56:51"/>
    <x v="1858"/>
    <s v="b27a7f55-ab43-4d2e-aa5e-e7bc932b22c8"/>
    <s v="liso"/>
    <x v="24"/>
    <x v="1"/>
    <x v="13"/>
  </r>
  <r>
    <n v="2337"/>
    <d v="2022-02-18T03:22:06"/>
    <x v="1859"/>
    <s v="6b1bd4b2-0660-47a1-b999-9227e2129b6d"/>
    <s v="cacheado"/>
    <x v="4"/>
    <x v="1"/>
    <x v="13"/>
  </r>
  <r>
    <n v="2338"/>
    <d v="2022-02-18T03:47:22"/>
    <x v="1860"/>
    <s v="42f96f06-e27a-4712-9405-1d7aa47406f8"/>
    <s v="cacheado"/>
    <x v="10"/>
    <x v="1"/>
    <x v="13"/>
  </r>
  <r>
    <n v="2339"/>
    <d v="2022-02-18T04:12:38"/>
    <x v="1271"/>
    <s v="f5d54bd8-7622-4a45-b8dc-421b7f01fbfb"/>
    <s v="cacheado"/>
    <x v="37"/>
    <x v="1"/>
    <x v="13"/>
  </r>
  <r>
    <n v="2340"/>
    <d v="2022-02-18T04:37:54"/>
    <x v="1861"/>
    <s v="fe5a1a91-1511-497c-9762-88c3c5dabb5f"/>
    <s v="crespo"/>
    <x v="10"/>
    <x v="1"/>
    <x v="13"/>
  </r>
  <r>
    <n v="2341"/>
    <d v="2022-02-18T05:03:09"/>
    <x v="1862"/>
    <s v="8e5b3b88-03e2-40b6-a4f4-41cd96c1bd7e"/>
    <s v="cacheado"/>
    <x v="14"/>
    <x v="1"/>
    <x v="13"/>
  </r>
  <r>
    <n v="2342"/>
    <d v="2022-02-18T05:28:25"/>
    <x v="1576"/>
    <s v="0df7362e-40ce-4a5b-825b-b1fcaed927ea"/>
    <s v="cacheado"/>
    <x v="38"/>
    <x v="1"/>
    <x v="13"/>
  </r>
  <r>
    <n v="2343"/>
    <d v="2022-02-18T05:53:41"/>
    <x v="1863"/>
    <s v="21711be2-3fd5-4fa9-928b-430e3ca0f4a2"/>
    <s v="liso"/>
    <x v="18"/>
    <x v="1"/>
    <x v="13"/>
  </r>
  <r>
    <n v="2344"/>
    <d v="2022-02-18T06:18:57"/>
    <x v="473"/>
    <s v="67880f7c-109d-4944-a4de-21035230922f"/>
    <s v="ondulado"/>
    <x v="21"/>
    <x v="1"/>
    <x v="13"/>
  </r>
  <r>
    <n v="2345"/>
    <d v="2022-02-18T06:44:13"/>
    <x v="1160"/>
    <s v="6d2eb267-7b0e-4e3c-950d-2dd53130e1fb"/>
    <s v="ondulado"/>
    <x v="15"/>
    <x v="1"/>
    <x v="13"/>
  </r>
  <r>
    <n v="2346"/>
    <d v="2022-02-18T07:09:28"/>
    <x v="1446"/>
    <s v="f8763eda-a615-4c78-8895-d77c4cf8826e"/>
    <s v="liso"/>
    <x v="6"/>
    <x v="1"/>
    <x v="13"/>
  </r>
  <r>
    <n v="2347"/>
    <d v="2022-02-18T07:34:44"/>
    <x v="1410"/>
    <s v="e3c6fe13-d240-450e-9997-dbae54af526c"/>
    <s v="cacheado"/>
    <x v="31"/>
    <x v="1"/>
    <x v="13"/>
  </r>
  <r>
    <n v="2348"/>
    <d v="2022-02-18T08:00:00"/>
    <x v="1864"/>
    <s v="ae25edc5-090a-42b1-af5e-27937c956451"/>
    <s v="liso"/>
    <x v="7"/>
    <x v="1"/>
    <x v="13"/>
  </r>
  <r>
    <n v="2349"/>
    <d v="2022-02-18T08:25:16"/>
    <x v="1381"/>
    <s v="f0abf8d4-2390-46cc-ac41-fe5be904bead"/>
    <s v="liso"/>
    <x v="4"/>
    <x v="1"/>
    <x v="13"/>
  </r>
  <r>
    <n v="2350"/>
    <d v="2022-02-18T08:50:32"/>
    <x v="1682"/>
    <s v="6033cdf2-a940-4163-ab0f-b7f27cea5336"/>
    <s v="liso"/>
    <x v="5"/>
    <x v="1"/>
    <x v="13"/>
  </r>
  <r>
    <n v="2351"/>
    <d v="2022-02-18T09:15:47"/>
    <x v="1865"/>
    <s v="76b74b5f-2a3e-4d4c-9978-d280ad014316"/>
    <s v="crespo"/>
    <x v="1"/>
    <x v="1"/>
    <x v="13"/>
  </r>
  <r>
    <n v="2352"/>
    <d v="2022-02-18T09:41:03"/>
    <x v="1414"/>
    <s v="a1a0496b-776b-4a9f-8fc9-da00e7d63398"/>
    <s v="cacheado"/>
    <x v="23"/>
    <x v="1"/>
    <x v="13"/>
  </r>
  <r>
    <n v="2353"/>
    <d v="2022-02-18T10:06:19"/>
    <x v="1866"/>
    <s v="212336ae-a387-4a5a-a3be-95020806834c"/>
    <s v="ondulado"/>
    <x v="6"/>
    <x v="1"/>
    <x v="13"/>
  </r>
  <r>
    <n v="2354"/>
    <d v="2022-02-18T10:31:35"/>
    <x v="1867"/>
    <s v="bc715458-951d-40e1-942d-273d9652c2d2"/>
    <s v="liso"/>
    <x v="19"/>
    <x v="1"/>
    <x v="13"/>
  </r>
  <r>
    <n v="2355"/>
    <d v="2022-02-18T10:56:51"/>
    <x v="1868"/>
    <s v="35871b9a-5ba5-460a-b6e6-c938165d5c70"/>
    <s v="crespo"/>
    <x v="11"/>
    <x v="1"/>
    <x v="13"/>
  </r>
  <r>
    <n v="2356"/>
    <d v="2022-02-18T11:22:06"/>
    <x v="1869"/>
    <s v="cc990554-ee65-48a2-b346-80f35303aff4"/>
    <s v="ondulado"/>
    <x v="45"/>
    <x v="1"/>
    <x v="13"/>
  </r>
  <r>
    <n v="2357"/>
    <d v="2022-02-18T11:47:22"/>
    <x v="1870"/>
    <s v="63eb9192-d084-4f7e-b3ed-d32c32419d09"/>
    <s v="crespo"/>
    <x v="30"/>
    <x v="1"/>
    <x v="13"/>
  </r>
  <r>
    <n v="2358"/>
    <d v="2022-02-18T12:12:38"/>
    <x v="1871"/>
    <s v="16fc90f3-03f9-4c22-a2e2-ea7140b4e4e5"/>
    <s v="liso"/>
    <x v="3"/>
    <x v="1"/>
    <x v="13"/>
  </r>
  <r>
    <n v="2359"/>
    <d v="2022-02-18T12:37:54"/>
    <x v="1549"/>
    <s v="7f3171e6-a5a8-447c-a65a-8525b74d148a"/>
    <s v="liso"/>
    <x v="5"/>
    <x v="1"/>
    <x v="13"/>
  </r>
  <r>
    <n v="2360"/>
    <d v="2022-02-18T13:03:09"/>
    <x v="560"/>
    <s v="d6ca7536-6607-4d96-8fe1-9bd69b73da91"/>
    <s v="liso"/>
    <x v="24"/>
    <x v="1"/>
    <x v="13"/>
  </r>
  <r>
    <n v="2361"/>
    <d v="2022-02-18T13:28:25"/>
    <x v="1872"/>
    <s v="e5f3f31e-f3d1-4224-874d-be60bc4c9f4c"/>
    <s v="liso"/>
    <x v="33"/>
    <x v="1"/>
    <x v="13"/>
  </r>
  <r>
    <n v="2362"/>
    <d v="2022-02-18T13:53:41"/>
    <x v="1763"/>
    <s v="7caa5921-14cb-49b5-9c42-1d2cbfe19324"/>
    <s v="cacheado"/>
    <x v="9"/>
    <x v="1"/>
    <x v="13"/>
  </r>
  <r>
    <n v="2363"/>
    <d v="2022-02-18T14:18:57"/>
    <x v="1873"/>
    <s v="3844dfde-46f5-4a21-a8a8-e4f415801558"/>
    <s v="crespo"/>
    <x v="34"/>
    <x v="1"/>
    <x v="13"/>
  </r>
  <r>
    <n v="2364"/>
    <d v="2022-02-18T14:44:13"/>
    <x v="1874"/>
    <s v="4f510ec8-4ca2-4262-ac84-0cdccdd05c7a"/>
    <s v="cacheado"/>
    <x v="16"/>
    <x v="1"/>
    <x v="13"/>
  </r>
  <r>
    <n v="2365"/>
    <d v="2022-02-18T15:09:28"/>
    <x v="1320"/>
    <s v="f07ede31-f58b-4f1e-bec2-239737a2abe0"/>
    <s v="ondulado"/>
    <x v="37"/>
    <x v="1"/>
    <x v="13"/>
  </r>
  <r>
    <n v="2366"/>
    <d v="2022-02-18T15:34:44"/>
    <x v="1875"/>
    <s v="96838ece-4246-4de5-acb9-6d98c560066c"/>
    <s v="ondulado"/>
    <x v="18"/>
    <x v="1"/>
    <x v="13"/>
  </r>
  <r>
    <n v="2367"/>
    <d v="2022-02-18T16:00:00"/>
    <x v="115"/>
    <s v="43535da0-cc68-4c4e-addc-4ae082c2e866"/>
    <s v="ondulado"/>
    <x v="14"/>
    <x v="1"/>
    <x v="13"/>
  </r>
  <r>
    <n v="2368"/>
    <d v="2022-02-18T16:25:16"/>
    <x v="1876"/>
    <s v="adf878ff-73ac-45dc-ad89-e7380bcd0912"/>
    <s v="liso"/>
    <x v="3"/>
    <x v="1"/>
    <x v="13"/>
  </r>
  <r>
    <n v="2369"/>
    <d v="2022-02-18T16:50:32"/>
    <x v="1877"/>
    <s v="6313265a-b881-478b-af97-ea9e6598b99a"/>
    <s v="liso"/>
    <x v="21"/>
    <x v="1"/>
    <x v="13"/>
  </r>
  <r>
    <n v="2370"/>
    <d v="2022-02-18T17:15:47"/>
    <x v="901"/>
    <s v="17b938b5-ceb1-40be-8862-75f5b19dfd53"/>
    <s v="liso"/>
    <x v="4"/>
    <x v="1"/>
    <x v="13"/>
  </r>
  <r>
    <n v="2371"/>
    <d v="2022-02-18T17:41:03"/>
    <x v="1878"/>
    <s v="7fd886ba-3836-4a80-aec9-9e461a2f18bc"/>
    <s v="liso"/>
    <x v="21"/>
    <x v="1"/>
    <x v="13"/>
  </r>
  <r>
    <n v="2372"/>
    <d v="2022-02-18T18:06:19"/>
    <x v="1879"/>
    <s v="aa076cad-47d2-41d1-bcf9-2c3c15116951"/>
    <s v="ondulado"/>
    <x v="20"/>
    <x v="1"/>
    <x v="13"/>
  </r>
  <r>
    <n v="2373"/>
    <d v="2022-02-18T18:31:35"/>
    <x v="1649"/>
    <s v="29f716bb-6b87-40ca-9c58-c780263aa8c4"/>
    <s v="liso"/>
    <x v="21"/>
    <x v="1"/>
    <x v="13"/>
  </r>
  <r>
    <n v="2374"/>
    <d v="2022-02-18T18:56:51"/>
    <x v="847"/>
    <s v="6a1cf320-3398-4029-8c3d-662763b75b70"/>
    <s v="liso"/>
    <x v="10"/>
    <x v="1"/>
    <x v="13"/>
  </r>
  <r>
    <n v="2375"/>
    <d v="2022-02-18T19:22:06"/>
    <x v="1880"/>
    <s v="6061c6a0-9d18-47f1-a184-293398072d69"/>
    <s v="liso"/>
    <x v="21"/>
    <x v="1"/>
    <x v="13"/>
  </r>
  <r>
    <n v="2376"/>
    <d v="2022-02-18T19:47:22"/>
    <x v="1881"/>
    <s v="3d3019dd-8e9b-489d-8042-32754478d096"/>
    <s v="ondulado"/>
    <x v="10"/>
    <x v="1"/>
    <x v="13"/>
  </r>
  <r>
    <n v="2377"/>
    <d v="2022-02-18T20:12:38"/>
    <x v="1882"/>
    <s v="17209f25-ddad-4770-9e4e-77c0cc458c18"/>
    <s v="ondulado"/>
    <x v="0"/>
    <x v="1"/>
    <x v="13"/>
  </r>
  <r>
    <n v="2378"/>
    <d v="2022-02-18T20:37:54"/>
    <x v="1883"/>
    <s v="5b75daaa-6872-4294-b758-4752de57cae2"/>
    <s v="ondulado"/>
    <x v="3"/>
    <x v="1"/>
    <x v="13"/>
  </r>
  <r>
    <n v="2379"/>
    <d v="2022-02-18T21:03:09"/>
    <x v="553"/>
    <s v="e63dd7c7-a86e-42f6-b109-5286c1e0ef66"/>
    <s v="cacheado"/>
    <x v="26"/>
    <x v="1"/>
    <x v="13"/>
  </r>
  <r>
    <n v="2380"/>
    <d v="2022-02-18T21:28:25"/>
    <x v="1878"/>
    <s v="6dce93af-4ab2-485e-87b4-09aba3c666e2"/>
    <s v="ondulado"/>
    <x v="13"/>
    <x v="1"/>
    <x v="13"/>
  </r>
  <r>
    <n v="2381"/>
    <d v="2022-02-18T21:53:41"/>
    <x v="1747"/>
    <s v="a7549fa5-f653-44d6-8cac-5c9febad25de"/>
    <s v="crespo"/>
    <x v="25"/>
    <x v="1"/>
    <x v="13"/>
  </r>
  <r>
    <n v="2382"/>
    <d v="2022-02-18T22:18:57"/>
    <x v="1884"/>
    <s v="d5a5cbaa-0938-4079-ae5d-01321a2c10ad"/>
    <s v="liso"/>
    <x v="7"/>
    <x v="1"/>
    <x v="13"/>
  </r>
  <r>
    <n v="2383"/>
    <d v="2022-02-18T22:44:13"/>
    <x v="1742"/>
    <s v="007bb0e8-d516-4cc8-ab0f-3b85101e8a9f"/>
    <s v="liso"/>
    <x v="28"/>
    <x v="1"/>
    <x v="13"/>
  </r>
  <r>
    <n v="2384"/>
    <d v="2022-02-18T23:09:28"/>
    <x v="1671"/>
    <s v="217f3bec-93f1-4926-a92f-d4abd6f41155"/>
    <s v="liso"/>
    <x v="24"/>
    <x v="1"/>
    <x v="13"/>
  </r>
  <r>
    <n v="2385"/>
    <d v="2022-02-18T23:34:44"/>
    <x v="445"/>
    <s v="c803e517-ecf9-4d21-8acd-bbc7e612b8a9"/>
    <s v="ondulado"/>
    <x v="24"/>
    <x v="1"/>
    <x v="13"/>
  </r>
  <r>
    <n v="2386"/>
    <d v="2022-02-19T00:00:00"/>
    <x v="1885"/>
    <s v="c208d70b-b20c-45fe-948e-912e95daa129"/>
    <s v="ondulado"/>
    <x v="38"/>
    <x v="1"/>
    <x v="14"/>
  </r>
  <r>
    <n v="2387"/>
    <d v="2022-02-19T00:25:16"/>
    <x v="299"/>
    <s v="3da2b03e-42fc-41cd-87d5-31818dc0351d"/>
    <s v="liso"/>
    <x v="33"/>
    <x v="1"/>
    <x v="14"/>
  </r>
  <r>
    <n v="2388"/>
    <d v="2022-02-19T00:50:32"/>
    <x v="1886"/>
    <s v="ba5f1aae-82ec-4bd2-ba79-2bcc6218391f"/>
    <s v="ondulado"/>
    <x v="38"/>
    <x v="1"/>
    <x v="14"/>
  </r>
  <r>
    <n v="2389"/>
    <d v="2022-02-19T01:15:47"/>
    <x v="1887"/>
    <s v="06a5fbd7-9040-413c-b153-e0ffbbad7814"/>
    <s v="liso"/>
    <x v="2"/>
    <x v="1"/>
    <x v="14"/>
  </r>
  <r>
    <n v="2390"/>
    <d v="2022-02-19T01:41:03"/>
    <x v="1439"/>
    <s v="eb325e18-2cd5-4eb2-b60c-2c33c3341215"/>
    <s v="liso"/>
    <x v="0"/>
    <x v="1"/>
    <x v="14"/>
  </r>
  <r>
    <n v="2391"/>
    <d v="2022-02-19T02:06:19"/>
    <x v="1522"/>
    <s v="202d88a7-e416-44dc-8c68-a1208487c421"/>
    <s v="liso"/>
    <x v="3"/>
    <x v="1"/>
    <x v="14"/>
  </r>
  <r>
    <n v="2392"/>
    <d v="2022-02-19T02:31:35"/>
    <x v="254"/>
    <s v="47672451-c323-41ff-8de6-856e01570d7f"/>
    <s v="liso"/>
    <x v="24"/>
    <x v="1"/>
    <x v="14"/>
  </r>
  <r>
    <n v="2393"/>
    <d v="2022-02-19T02:56:51"/>
    <x v="37"/>
    <s v="6f01d471-d8a3-4f94-96d6-2679c8b38137"/>
    <s v="liso"/>
    <x v="39"/>
    <x v="1"/>
    <x v="14"/>
  </r>
  <r>
    <n v="2394"/>
    <d v="2022-02-19T03:22:06"/>
    <x v="1888"/>
    <s v="7e993737-caf7-41f0-b5b2-e31fe3f06277"/>
    <s v="ondulado"/>
    <x v="20"/>
    <x v="1"/>
    <x v="14"/>
  </r>
  <r>
    <n v="2395"/>
    <d v="2022-02-19T03:47:22"/>
    <x v="1889"/>
    <s v="fad8fd1f-e4ff-460a-a893-5ccec8187c56"/>
    <s v="ondulado"/>
    <x v="13"/>
    <x v="1"/>
    <x v="14"/>
  </r>
  <r>
    <n v="2396"/>
    <d v="2022-02-19T04:12:38"/>
    <x v="1520"/>
    <s v="5d1995a4-a374-4e6c-bda2-012af9dc4123"/>
    <s v="crespo"/>
    <x v="19"/>
    <x v="1"/>
    <x v="14"/>
  </r>
  <r>
    <n v="2397"/>
    <d v="2022-02-19T04:37:54"/>
    <x v="1890"/>
    <s v="122497e1-b49a-4a3b-be8c-da3806232249"/>
    <s v="cacheado"/>
    <x v="10"/>
    <x v="1"/>
    <x v="14"/>
  </r>
  <r>
    <n v="2398"/>
    <d v="2022-02-19T05:03:09"/>
    <x v="1423"/>
    <s v="bfc0aac4-85c9-4d6c-b54e-16a2ecdce2f2"/>
    <s v="ondulado"/>
    <x v="8"/>
    <x v="1"/>
    <x v="14"/>
  </r>
  <r>
    <n v="2399"/>
    <d v="2022-02-19T05:28:25"/>
    <x v="1891"/>
    <s v="592a9ffd-7ea1-4264-b851-31deb87ff9b9"/>
    <s v="cacheado"/>
    <x v="28"/>
    <x v="1"/>
    <x v="14"/>
  </r>
  <r>
    <n v="2400"/>
    <d v="2022-02-19T05:53:41"/>
    <x v="1325"/>
    <s v="ce7f8cfd-2389-46b3-bacf-b572f56aa958"/>
    <s v="crespo"/>
    <x v="23"/>
    <x v="1"/>
    <x v="14"/>
  </r>
  <r>
    <n v="2401"/>
    <d v="2022-02-19T06:18:57"/>
    <x v="1892"/>
    <s v="9523c6d7-88d9-4569-b407-33b21177e6af"/>
    <s v="crespo"/>
    <x v="4"/>
    <x v="1"/>
    <x v="14"/>
  </r>
  <r>
    <n v="2402"/>
    <d v="2022-02-19T06:44:13"/>
    <x v="1893"/>
    <s v="fe37ab83-55f2-44c5-bf14-394374f7a013"/>
    <s v="crespo"/>
    <x v="21"/>
    <x v="1"/>
    <x v="14"/>
  </r>
  <r>
    <n v="2403"/>
    <d v="2022-02-19T07:09:28"/>
    <x v="1894"/>
    <s v="de176144-df4f-43ee-9ada-f9f6c4edf8fd"/>
    <s v="liso"/>
    <x v="46"/>
    <x v="1"/>
    <x v="14"/>
  </r>
  <r>
    <n v="2404"/>
    <d v="2022-02-19T07:34:44"/>
    <x v="1862"/>
    <s v="faa93640-a711-42d2-b585-d1100feb04d4"/>
    <s v="crespo"/>
    <x v="14"/>
    <x v="1"/>
    <x v="14"/>
  </r>
  <r>
    <n v="2405"/>
    <d v="2022-02-19T08:00:00"/>
    <x v="1447"/>
    <s v="9d7926bc-74a9-44de-bafa-5b0b66f78d1a"/>
    <s v="liso"/>
    <x v="28"/>
    <x v="1"/>
    <x v="14"/>
  </r>
  <r>
    <n v="2406"/>
    <d v="2022-02-19T08:25:16"/>
    <x v="1649"/>
    <s v="22e4a269-9f15-4e61-9152-68e1e3385cee"/>
    <s v="liso"/>
    <x v="20"/>
    <x v="1"/>
    <x v="14"/>
  </r>
  <r>
    <n v="2407"/>
    <d v="2022-02-19T08:50:32"/>
    <x v="1895"/>
    <s v="55f16e92-225b-4e51-9130-cc35c9013818"/>
    <s v="crespo"/>
    <x v="21"/>
    <x v="1"/>
    <x v="14"/>
  </r>
  <r>
    <n v="2408"/>
    <d v="2022-02-19T09:15:47"/>
    <x v="893"/>
    <s v="0f870a22-633e-4e59-a19f-fbaf4fa1d5ef"/>
    <s v="liso"/>
    <x v="24"/>
    <x v="1"/>
    <x v="14"/>
  </r>
  <r>
    <n v="2409"/>
    <d v="2022-02-19T09:41:03"/>
    <x v="1553"/>
    <s v="6f5cc75a-dcd3-4232-969f-2fd9ec62fa44"/>
    <s v="cacheado"/>
    <x v="8"/>
    <x v="1"/>
    <x v="14"/>
  </r>
  <r>
    <n v="2410"/>
    <d v="2022-02-19T10:06:19"/>
    <x v="1896"/>
    <s v="bc7cfd10-7b3b-4622-9fde-e171e85b1c8e"/>
    <s v="liso"/>
    <x v="24"/>
    <x v="1"/>
    <x v="14"/>
  </r>
  <r>
    <n v="2411"/>
    <d v="2022-02-19T10:31:35"/>
    <x v="1624"/>
    <s v="7d8e1ee2-2400-4d45-824a-3db7af09a8f1"/>
    <s v="liso"/>
    <x v="11"/>
    <x v="1"/>
    <x v="14"/>
  </r>
  <r>
    <n v="2412"/>
    <d v="2022-02-19T10:56:51"/>
    <x v="1560"/>
    <s v="606df7f5-f4fc-4189-b318-d2e1096c7b25"/>
    <s v="cacheado"/>
    <x v="11"/>
    <x v="1"/>
    <x v="14"/>
  </r>
  <r>
    <n v="2413"/>
    <d v="2022-02-19T11:22:06"/>
    <x v="1897"/>
    <s v="ddc12c40-d307-429c-8695-ede6c252e976"/>
    <s v="liso"/>
    <x v="14"/>
    <x v="1"/>
    <x v="14"/>
  </r>
  <r>
    <n v="2414"/>
    <d v="2022-02-19T11:47:22"/>
    <x v="935"/>
    <s v="3a1c1e7c-c33b-4b94-8917-51c97abd78b6"/>
    <s v="cacheado"/>
    <x v="19"/>
    <x v="1"/>
    <x v="14"/>
  </r>
  <r>
    <n v="2415"/>
    <d v="2022-02-19T12:12:38"/>
    <x v="1898"/>
    <s v="7a7bd6b7-226c-4e47-9670-08a70e47f81f"/>
    <s v="liso"/>
    <x v="24"/>
    <x v="1"/>
    <x v="14"/>
  </r>
  <r>
    <n v="2416"/>
    <d v="2022-02-19T12:37:54"/>
    <x v="1899"/>
    <s v="6c932f28-06d9-4435-8863-32b330c4cc42"/>
    <s v="ondulado"/>
    <x v="23"/>
    <x v="1"/>
    <x v="14"/>
  </r>
  <r>
    <n v="2417"/>
    <d v="2022-02-19T13:03:09"/>
    <x v="340"/>
    <s v="1544c783-78ae-4f57-8b3c-4c81c084ecef"/>
    <s v="crespo"/>
    <x v="39"/>
    <x v="1"/>
    <x v="14"/>
  </r>
  <r>
    <n v="2418"/>
    <d v="2022-02-19T13:28:25"/>
    <x v="343"/>
    <s v="828dde7a-ebba-409e-9e08-accd2b71e503"/>
    <s v="cacheado"/>
    <x v="2"/>
    <x v="1"/>
    <x v="14"/>
  </r>
  <r>
    <n v="2419"/>
    <d v="2022-02-19T13:53:41"/>
    <x v="1900"/>
    <s v="f326c92a-d9d9-4de3-9247-e75d6b8cbdcd"/>
    <s v="liso"/>
    <x v="8"/>
    <x v="1"/>
    <x v="14"/>
  </r>
  <r>
    <n v="2420"/>
    <d v="2022-02-19T14:18:57"/>
    <x v="1901"/>
    <s v="be600d18-f469-44d6-9fa5-21934953ddb3"/>
    <s v="cacheado"/>
    <x v="7"/>
    <x v="1"/>
    <x v="14"/>
  </r>
  <r>
    <n v="2421"/>
    <d v="2022-02-19T14:44:13"/>
    <x v="1902"/>
    <s v="f7772ae4-24e5-490a-a38a-cc468dfcfff3"/>
    <s v="cacheado"/>
    <x v="18"/>
    <x v="1"/>
    <x v="14"/>
  </r>
  <r>
    <n v="2422"/>
    <d v="2022-02-19T15:09:28"/>
    <x v="1903"/>
    <s v="e54492b9-4982-4a7a-83d5-8d1070106829"/>
    <s v="crespo"/>
    <x v="6"/>
    <x v="1"/>
    <x v="14"/>
  </r>
  <r>
    <n v="2423"/>
    <d v="2022-02-19T15:34:44"/>
    <x v="1904"/>
    <s v="56bd99ca-12d3-43f3-a54d-d50eb6da7eea"/>
    <s v="ondulado"/>
    <x v="2"/>
    <x v="1"/>
    <x v="14"/>
  </r>
  <r>
    <n v="2424"/>
    <d v="2022-02-19T16:00:00"/>
    <x v="1007"/>
    <s v="9fe66609-53ca-406d-b844-8012941b3ce0"/>
    <s v="ondulado"/>
    <x v="21"/>
    <x v="1"/>
    <x v="14"/>
  </r>
  <r>
    <n v="2425"/>
    <d v="2022-02-19T16:25:16"/>
    <x v="1905"/>
    <s v="08456762-d955-4a38-b6c5-66b7c18da03d"/>
    <s v="liso"/>
    <x v="21"/>
    <x v="1"/>
    <x v="14"/>
  </r>
  <r>
    <n v="2426"/>
    <d v="2022-02-19T16:50:32"/>
    <x v="1906"/>
    <s v="eea6aa34-0a97-4b30-b413-0df9d435f3be"/>
    <s v="ondulado"/>
    <x v="3"/>
    <x v="1"/>
    <x v="14"/>
  </r>
  <r>
    <n v="2427"/>
    <d v="2022-02-19T17:15:47"/>
    <x v="1907"/>
    <s v="eba0b7a0-0ed3-469e-a480-451e7d598115"/>
    <s v="liso"/>
    <x v="5"/>
    <x v="1"/>
    <x v="14"/>
  </r>
  <r>
    <n v="2428"/>
    <d v="2022-02-19T17:41:03"/>
    <x v="1908"/>
    <s v="befeb188-0962-431a-883d-415aeffe2893"/>
    <s v="ondulado"/>
    <x v="30"/>
    <x v="1"/>
    <x v="14"/>
  </r>
  <r>
    <n v="2429"/>
    <d v="2022-02-19T18:06:19"/>
    <x v="1009"/>
    <s v="d3f44643-4fd1-46a2-a4cf-13d57a6245d6"/>
    <s v="cacheado"/>
    <x v="2"/>
    <x v="1"/>
    <x v="14"/>
  </r>
  <r>
    <n v="2430"/>
    <d v="2022-02-19T18:31:35"/>
    <x v="1214"/>
    <s v="03dccfd0-123e-437a-aac8-e33ba4654cb8"/>
    <s v="crespo"/>
    <x v="10"/>
    <x v="1"/>
    <x v="14"/>
  </r>
  <r>
    <n v="2431"/>
    <d v="2022-02-19T18:56:51"/>
    <x v="1317"/>
    <s v="a7b4a51e-edfb-4a50-9ac5-44a457f880d3"/>
    <s v="liso"/>
    <x v="41"/>
    <x v="1"/>
    <x v="14"/>
  </r>
  <r>
    <n v="2432"/>
    <d v="2022-02-19T19:22:06"/>
    <x v="1909"/>
    <s v="2c099059-729c-44b8-84bf-7a70e471bf47"/>
    <s v="ondulado"/>
    <x v="10"/>
    <x v="1"/>
    <x v="14"/>
  </r>
  <r>
    <n v="2433"/>
    <d v="2022-02-19T19:47:22"/>
    <x v="1910"/>
    <s v="0b908a0e-6213-4f3f-9069-deb882d7da59"/>
    <s v="cacheado"/>
    <x v="40"/>
    <x v="1"/>
    <x v="14"/>
  </r>
  <r>
    <n v="2434"/>
    <d v="2022-02-19T20:12:38"/>
    <x v="167"/>
    <s v="340f5573-6098-4eff-a159-25449c4846dd"/>
    <s v="crespo"/>
    <x v="0"/>
    <x v="1"/>
    <x v="14"/>
  </r>
  <r>
    <n v="2435"/>
    <d v="2022-02-19T20:37:54"/>
    <x v="1209"/>
    <s v="6ec7d5f0-d9bd-47c7-a4ed-9d92e6739167"/>
    <s v="cacheado"/>
    <x v="21"/>
    <x v="1"/>
    <x v="14"/>
  </r>
  <r>
    <n v="2436"/>
    <d v="2022-02-19T21:03:09"/>
    <x v="1712"/>
    <s v="02799173-153f-49a6-b114-3f528c9dc6ec"/>
    <s v="liso"/>
    <x v="18"/>
    <x v="1"/>
    <x v="14"/>
  </r>
  <r>
    <n v="2437"/>
    <d v="2022-02-19T21:28:25"/>
    <x v="670"/>
    <s v="9edcb7b9-3a19-4c17-8302-57882886912f"/>
    <s v="ondulado"/>
    <x v="41"/>
    <x v="1"/>
    <x v="14"/>
  </r>
  <r>
    <n v="2438"/>
    <d v="2022-02-19T21:53:41"/>
    <x v="1424"/>
    <s v="41e37836-f39a-4b10-b58c-cc93162f037c"/>
    <s v="cacheado"/>
    <x v="21"/>
    <x v="1"/>
    <x v="14"/>
  </r>
  <r>
    <n v="2439"/>
    <d v="2022-02-19T22:18:57"/>
    <x v="1911"/>
    <s v="0c5183c4-9517-4b87-ad0a-6873896d3908"/>
    <s v="cacheado"/>
    <x v="3"/>
    <x v="1"/>
    <x v="14"/>
  </r>
  <r>
    <n v="2440"/>
    <d v="2022-02-19T22:44:13"/>
    <x v="1912"/>
    <s v="c31ff058-1241-47dc-afb1-b92d6b50c423"/>
    <s v="liso"/>
    <x v="21"/>
    <x v="1"/>
    <x v="14"/>
  </r>
  <r>
    <n v="2441"/>
    <d v="2022-02-19T23:09:28"/>
    <x v="641"/>
    <s v="de136671-7256-42b5-930f-aa9b3c0f6d07"/>
    <s v="cacheado"/>
    <x v="29"/>
    <x v="1"/>
    <x v="14"/>
  </r>
  <r>
    <n v="2442"/>
    <d v="2022-02-19T23:34:44"/>
    <x v="1865"/>
    <s v="27d6b050-0d93-4464-8675-bc66625f62b2"/>
    <s v="liso"/>
    <x v="4"/>
    <x v="1"/>
    <x v="14"/>
  </r>
  <r>
    <n v="2443"/>
    <d v="2022-02-20T00:00:00"/>
    <x v="716"/>
    <s v="a31b575f-0850-47ea-9012-7619d29a6d8a"/>
    <s v="crespo"/>
    <x v="3"/>
    <x v="1"/>
    <x v="15"/>
  </r>
  <r>
    <n v="2444"/>
    <d v="2022-02-20T00:25:16"/>
    <x v="1913"/>
    <s v="fc7de29b-a9d6-4153-bfe0-b32729584a62"/>
    <s v="crespo"/>
    <x v="9"/>
    <x v="1"/>
    <x v="15"/>
  </r>
  <r>
    <n v="2445"/>
    <d v="2022-02-20T00:50:32"/>
    <x v="640"/>
    <s v="5880f7e3-14a8-495b-9274-be9f38441224"/>
    <s v="ondulado"/>
    <x v="26"/>
    <x v="1"/>
    <x v="15"/>
  </r>
  <r>
    <n v="2446"/>
    <d v="2022-02-20T01:15:47"/>
    <x v="1914"/>
    <s v="569150e7-9a60-4ce4-a655-02a3e75e47ae"/>
    <s v="liso"/>
    <x v="13"/>
    <x v="1"/>
    <x v="15"/>
  </r>
  <r>
    <n v="2447"/>
    <d v="2022-02-20T01:41:03"/>
    <x v="1915"/>
    <s v="34dc3c67-1c09-4fe8-85d2-7040f5b1a619"/>
    <s v="ondulado"/>
    <x v="20"/>
    <x v="1"/>
    <x v="15"/>
  </r>
  <r>
    <n v="2448"/>
    <d v="2022-02-20T02:06:19"/>
    <x v="1916"/>
    <s v="9053b974-d768-4df9-a9a1-1786957652a8"/>
    <s v="liso"/>
    <x v="1"/>
    <x v="1"/>
    <x v="15"/>
  </r>
  <r>
    <n v="2449"/>
    <d v="2022-02-20T02:31:35"/>
    <x v="1917"/>
    <s v="6c17eb3a-436d-4f5e-b0d1-ad0be3ab9c8a"/>
    <s v="cacheado"/>
    <x v="20"/>
    <x v="1"/>
    <x v="15"/>
  </r>
  <r>
    <n v="2450"/>
    <d v="2022-02-20T02:56:51"/>
    <x v="1479"/>
    <s v="399abadb-2ff2-4a61-8f88-79f0dab4391a"/>
    <s v="cacheado"/>
    <x v="27"/>
    <x v="1"/>
    <x v="15"/>
  </r>
  <r>
    <n v="2451"/>
    <d v="2022-02-20T03:22:06"/>
    <x v="406"/>
    <s v="2885d49a-356a-44f8-98dc-a74903cb871e"/>
    <s v="cacheado"/>
    <x v="37"/>
    <x v="1"/>
    <x v="15"/>
  </r>
  <r>
    <n v="2452"/>
    <d v="2022-02-20T03:47:22"/>
    <x v="1918"/>
    <s v="3878398c-1bdc-49c5-90c2-ed50db5d0045"/>
    <s v="crespo"/>
    <x v="3"/>
    <x v="1"/>
    <x v="15"/>
  </r>
  <r>
    <n v="2453"/>
    <d v="2022-02-20T04:12:38"/>
    <x v="1919"/>
    <s v="8fa4024e-5aa5-428e-ad8f-f873e3f94dd4"/>
    <s v="cacheado"/>
    <x v="26"/>
    <x v="1"/>
    <x v="15"/>
  </r>
  <r>
    <n v="2454"/>
    <d v="2022-02-20T04:37:54"/>
    <x v="1920"/>
    <s v="1a0dd2c5-1a0f-422a-bdf6-e535d725ed25"/>
    <s v="liso"/>
    <x v="10"/>
    <x v="1"/>
    <x v="15"/>
  </r>
  <r>
    <n v="2455"/>
    <d v="2022-02-20T05:03:09"/>
    <x v="1921"/>
    <s v="2c41f792-67c3-4fd1-be54-892c99a8517e"/>
    <s v="cacheado"/>
    <x v="1"/>
    <x v="1"/>
    <x v="15"/>
  </r>
  <r>
    <n v="2456"/>
    <d v="2022-02-20T05:28:25"/>
    <x v="1922"/>
    <s v="a123ea27-f1c4-4d87-8cf2-562d1e6bd4ff"/>
    <s v="liso"/>
    <x v="21"/>
    <x v="1"/>
    <x v="15"/>
  </r>
  <r>
    <n v="2457"/>
    <d v="2022-02-20T05:53:41"/>
    <x v="1923"/>
    <s v="1a469495-a8a4-417a-b008-0e3719869f56"/>
    <s v="ondulado"/>
    <x v="16"/>
    <x v="1"/>
    <x v="15"/>
  </r>
  <r>
    <n v="2458"/>
    <d v="2022-02-20T06:18:57"/>
    <x v="1924"/>
    <s v="013d634c-0c70-4038-8acb-2328727aba85"/>
    <s v="cacheado"/>
    <x v="1"/>
    <x v="1"/>
    <x v="15"/>
  </r>
  <r>
    <n v="2459"/>
    <d v="2022-02-20T06:44:13"/>
    <x v="1786"/>
    <s v="0131328e-6a35-4088-93ed-dedec5e8ee12"/>
    <s v="crespo"/>
    <x v="30"/>
    <x v="1"/>
    <x v="15"/>
  </r>
  <r>
    <n v="2460"/>
    <d v="2022-02-20T07:09:28"/>
    <x v="132"/>
    <s v="e0205f75-b4da-490a-bd0f-34bed7d43418"/>
    <s v="crespo"/>
    <x v="11"/>
    <x v="1"/>
    <x v="15"/>
  </r>
  <r>
    <n v="2461"/>
    <d v="2022-02-20T07:34:44"/>
    <x v="1925"/>
    <s v="8a796453-674e-49d1-b692-d1b7ff09a0ec"/>
    <s v="crespo"/>
    <x v="25"/>
    <x v="1"/>
    <x v="15"/>
  </r>
  <r>
    <n v="2462"/>
    <d v="2022-02-20T08:00:00"/>
    <x v="1238"/>
    <s v="b548b8d4-df9d-4a78-ae2a-83b5398a82a1"/>
    <s v="crespo"/>
    <x v="17"/>
    <x v="1"/>
    <x v="15"/>
  </r>
  <r>
    <n v="2463"/>
    <d v="2022-02-20T08:25:16"/>
    <x v="1926"/>
    <s v="607992cb-1c82-4451-af37-2767ec666b52"/>
    <s v="liso"/>
    <x v="39"/>
    <x v="1"/>
    <x v="15"/>
  </r>
  <r>
    <n v="2464"/>
    <d v="2022-02-20T08:50:32"/>
    <x v="1927"/>
    <s v="6f88d864-a52e-4201-9f35-dd29e0bf9a58"/>
    <s v="liso"/>
    <x v="17"/>
    <x v="1"/>
    <x v="15"/>
  </r>
  <r>
    <n v="2465"/>
    <d v="2022-02-20T09:15:47"/>
    <x v="1928"/>
    <s v="ccb35d7d-10e2-468e-b132-f9e7c1fb596b"/>
    <s v="ondulado"/>
    <x v="26"/>
    <x v="1"/>
    <x v="15"/>
  </r>
  <r>
    <n v="2466"/>
    <d v="2022-02-20T09:41:03"/>
    <x v="642"/>
    <s v="99b1c747-4d83-4f69-9dd1-5d3c7baed8a5"/>
    <s v="cacheado"/>
    <x v="3"/>
    <x v="1"/>
    <x v="15"/>
  </r>
  <r>
    <n v="2467"/>
    <d v="2022-02-20T10:06:19"/>
    <x v="1168"/>
    <s v="ebb6d58d-951f-487f-9289-cf81d4da4fc8"/>
    <s v="crespo"/>
    <x v="21"/>
    <x v="1"/>
    <x v="15"/>
  </r>
  <r>
    <n v="2468"/>
    <d v="2022-02-20T10:31:35"/>
    <x v="1929"/>
    <s v="617e3fbd-1e74-4758-9337-f7e224b09465"/>
    <s v="crespo"/>
    <x v="2"/>
    <x v="1"/>
    <x v="15"/>
  </r>
  <r>
    <n v="2469"/>
    <d v="2022-02-20T10:56:51"/>
    <x v="1930"/>
    <s v="048e1087-1ec6-418b-9bc2-408f2604843d"/>
    <s v="liso"/>
    <x v="17"/>
    <x v="1"/>
    <x v="15"/>
  </r>
  <r>
    <n v="2470"/>
    <d v="2022-02-20T11:22:06"/>
    <x v="1931"/>
    <s v="6b53d4f4-d74a-4fcb-b993-a46f565d14d8"/>
    <s v="liso"/>
    <x v="8"/>
    <x v="1"/>
    <x v="15"/>
  </r>
  <r>
    <n v="2471"/>
    <d v="2022-02-20T11:47:22"/>
    <x v="1932"/>
    <s v="6edc7267-33f3-4388-bab5-a729491459e8"/>
    <s v="cacheado"/>
    <x v="5"/>
    <x v="1"/>
    <x v="15"/>
  </r>
  <r>
    <n v="2472"/>
    <d v="2022-02-20T12:12:38"/>
    <x v="217"/>
    <s v="99648c6b-e672-4ff4-92da-b859a61df4a9"/>
    <s v="liso"/>
    <x v="41"/>
    <x v="1"/>
    <x v="15"/>
  </r>
  <r>
    <n v="2473"/>
    <d v="2022-02-20T12:37:54"/>
    <x v="1933"/>
    <s v="9f59d626-ebb8-4fd1-81fb-b64683e8681c"/>
    <s v="liso"/>
    <x v="8"/>
    <x v="1"/>
    <x v="15"/>
  </r>
  <r>
    <n v="2474"/>
    <d v="2022-02-20T13:03:09"/>
    <x v="1536"/>
    <s v="ade523d3-f7db-4849-9877-54e3d292a710"/>
    <s v="liso"/>
    <x v="13"/>
    <x v="1"/>
    <x v="15"/>
  </r>
  <r>
    <n v="2475"/>
    <d v="2022-02-20T13:28:25"/>
    <x v="1523"/>
    <s v="7acdd742-d4d8-434e-9292-7165f54276cc"/>
    <s v="liso"/>
    <x v="39"/>
    <x v="1"/>
    <x v="15"/>
  </r>
  <r>
    <n v="2476"/>
    <d v="2022-02-20T13:53:41"/>
    <x v="732"/>
    <s v="ebaa2a4c-b477-40d2-a9fb-24adc6fd9013"/>
    <s v="liso"/>
    <x v="27"/>
    <x v="1"/>
    <x v="15"/>
  </r>
  <r>
    <n v="2477"/>
    <d v="2022-02-20T14:18:57"/>
    <x v="1934"/>
    <s v="56191ac2-549b-497e-b597-0930b0d08179"/>
    <s v="crespo"/>
    <x v="7"/>
    <x v="1"/>
    <x v="15"/>
  </r>
  <r>
    <n v="2478"/>
    <d v="2022-02-20T14:44:13"/>
    <x v="682"/>
    <s v="0fdbfb91-14f7-46d1-a328-15e0eb1f7aa1"/>
    <s v="liso"/>
    <x v="20"/>
    <x v="1"/>
    <x v="15"/>
  </r>
  <r>
    <n v="2479"/>
    <d v="2022-02-20T15:09:28"/>
    <x v="1073"/>
    <s v="ceaf37c9-7fee-4257-91bc-99034e349724"/>
    <s v="crespo"/>
    <x v="31"/>
    <x v="1"/>
    <x v="15"/>
  </r>
  <r>
    <n v="2480"/>
    <d v="2022-02-20T15:34:44"/>
    <x v="1935"/>
    <s v="1f29648b-6e92-4b7f-b73e-6dbc8e0a0400"/>
    <s v="ondulado"/>
    <x v="14"/>
    <x v="1"/>
    <x v="15"/>
  </r>
  <r>
    <n v="2481"/>
    <d v="2022-02-20T16:00:00"/>
    <x v="1936"/>
    <s v="eaa0d3b1-8d62-4157-8a80-aaae1777f420"/>
    <s v="ondulado"/>
    <x v="3"/>
    <x v="1"/>
    <x v="15"/>
  </r>
  <r>
    <n v="2482"/>
    <d v="2022-02-20T16:25:16"/>
    <x v="1437"/>
    <s v="196ab836-a9f8-4ea4-9011-a627f36ce080"/>
    <s v="cacheado"/>
    <x v="21"/>
    <x v="1"/>
    <x v="15"/>
  </r>
  <r>
    <n v="2483"/>
    <d v="2022-02-20T16:50:32"/>
    <x v="440"/>
    <s v="86d8a1ac-db13-4473-902b-fc2ee87bf76f"/>
    <s v="liso"/>
    <x v="7"/>
    <x v="1"/>
    <x v="15"/>
  </r>
  <r>
    <n v="2484"/>
    <d v="2022-02-20T17:15:47"/>
    <x v="1937"/>
    <s v="7ae8e72d-7c6e-4be1-bf3a-a329c4ed241e"/>
    <s v="crespo"/>
    <x v="11"/>
    <x v="1"/>
    <x v="15"/>
  </r>
  <r>
    <n v="2485"/>
    <d v="2022-02-20T17:41:03"/>
    <x v="1044"/>
    <s v="f4ebaf52-9bcb-4b61-b84e-5373a4b0e712"/>
    <s v="liso"/>
    <x v="2"/>
    <x v="1"/>
    <x v="15"/>
  </r>
  <r>
    <n v="2486"/>
    <d v="2022-02-20T18:06:19"/>
    <x v="1938"/>
    <s v="32ef75da-038c-4e7a-8961-ea7a9cb5d16d"/>
    <s v="cacheado"/>
    <x v="30"/>
    <x v="1"/>
    <x v="15"/>
  </r>
  <r>
    <n v="2487"/>
    <d v="2022-02-20T18:31:35"/>
    <x v="395"/>
    <s v="bf8c09c2-e064-4194-9f89-d68688b92df0"/>
    <s v="liso"/>
    <x v="1"/>
    <x v="1"/>
    <x v="15"/>
  </r>
  <r>
    <n v="2488"/>
    <d v="2022-02-20T18:56:51"/>
    <x v="1864"/>
    <s v="2f83fac7-4093-48dd-9ebe-1402acb325a1"/>
    <s v="crespo"/>
    <x v="0"/>
    <x v="1"/>
    <x v="15"/>
  </r>
  <r>
    <n v="2489"/>
    <d v="2022-02-20T19:22:06"/>
    <x v="1939"/>
    <s v="fbb3c707-81be-4d2a-afe8-c4f2a9fe6f87"/>
    <s v="cacheado"/>
    <x v="14"/>
    <x v="1"/>
    <x v="15"/>
  </r>
  <r>
    <n v="2490"/>
    <d v="2022-02-20T19:47:22"/>
    <x v="1652"/>
    <s v="829cd730-5432-4bbf-8e93-221a0807cbf4"/>
    <s v="liso"/>
    <x v="1"/>
    <x v="1"/>
    <x v="15"/>
  </r>
  <r>
    <n v="2491"/>
    <d v="2022-02-20T20:12:38"/>
    <x v="569"/>
    <s v="008dffe3-0106-4d59-a095-5dae28d4cff4"/>
    <s v="crespo"/>
    <x v="1"/>
    <x v="1"/>
    <x v="15"/>
  </r>
  <r>
    <n v="2492"/>
    <d v="2022-02-20T20:37:54"/>
    <x v="571"/>
    <s v="241359ed-dc75-4bf8-aa9d-2b4b700a1c39"/>
    <s v="ondulado"/>
    <x v="17"/>
    <x v="1"/>
    <x v="15"/>
  </r>
  <r>
    <n v="2493"/>
    <d v="2022-02-20T21:03:09"/>
    <x v="1940"/>
    <s v="3c2890b6-340b-4b59-9afb-47af605b33dc"/>
    <s v="cacheado"/>
    <x v="11"/>
    <x v="1"/>
    <x v="15"/>
  </r>
  <r>
    <n v="2494"/>
    <d v="2022-02-20T21:28:25"/>
    <x v="1941"/>
    <s v="509d4942-d3f1-4d0d-86e4-453cc27ea93b"/>
    <s v="crespo"/>
    <x v="11"/>
    <x v="1"/>
    <x v="15"/>
  </r>
  <r>
    <n v="2495"/>
    <d v="2022-02-20T21:53:41"/>
    <x v="1942"/>
    <s v="584e7a2c-8708-4321-904d-ad4044036f64"/>
    <s v="liso"/>
    <x v="34"/>
    <x v="1"/>
    <x v="15"/>
  </r>
  <r>
    <n v="2496"/>
    <d v="2022-02-20T22:18:57"/>
    <x v="1943"/>
    <s v="ea492229-ccca-4c32-b523-7d9a3543cbca"/>
    <s v="crespo"/>
    <x v="20"/>
    <x v="1"/>
    <x v="15"/>
  </r>
  <r>
    <n v="2497"/>
    <d v="2022-02-20T22:44:13"/>
    <x v="1944"/>
    <s v="287b4bb5-588f-44f9-b87b-a5a3a825350e"/>
    <s v="crespo"/>
    <x v="4"/>
    <x v="1"/>
    <x v="15"/>
  </r>
  <r>
    <n v="2498"/>
    <d v="2022-02-20T23:09:28"/>
    <x v="616"/>
    <s v="95aeb4da-f457-4dd6-a5df-f0117e2f446b"/>
    <s v="cacheado"/>
    <x v="20"/>
    <x v="1"/>
    <x v="15"/>
  </r>
  <r>
    <n v="2499"/>
    <d v="2022-02-20T23:34:44"/>
    <x v="187"/>
    <s v="8aff1dd2-7dfd-4593-8ae2-390bdccacc93"/>
    <s v="liso"/>
    <x v="25"/>
    <x v="1"/>
    <x v="15"/>
  </r>
  <r>
    <n v="2500"/>
    <d v="2022-02-21T00:00:00"/>
    <x v="1945"/>
    <s v="822d53c8-f44f-4c2d-a7d0-9e11b598bea6"/>
    <s v="crespo"/>
    <x v="19"/>
    <x v="1"/>
    <x v="16"/>
  </r>
  <r>
    <n v="2501"/>
    <d v="2022-02-21T00:25:16"/>
    <x v="1946"/>
    <s v="0318d218-9171-4485-b6da-ce2db18e406b"/>
    <s v="cacheado"/>
    <x v="13"/>
    <x v="1"/>
    <x v="16"/>
  </r>
  <r>
    <n v="2502"/>
    <d v="2022-02-21T00:50:32"/>
    <x v="1945"/>
    <s v="2824df6f-66cd-4b7d-900c-67b561149fe9"/>
    <s v="liso"/>
    <x v="24"/>
    <x v="1"/>
    <x v="16"/>
  </r>
  <r>
    <n v="2503"/>
    <d v="2022-02-21T01:15:47"/>
    <x v="1947"/>
    <s v="d8a52631-dcc8-4c48-a801-42c1f89d8449"/>
    <s v="crespo"/>
    <x v="41"/>
    <x v="1"/>
    <x v="16"/>
  </r>
  <r>
    <n v="2504"/>
    <d v="2022-02-21T01:41:03"/>
    <x v="1948"/>
    <s v="a4ba193d-accc-4626-a000-40d33be46a03"/>
    <s v="crespo"/>
    <x v="38"/>
    <x v="1"/>
    <x v="16"/>
  </r>
  <r>
    <n v="2505"/>
    <d v="2022-02-21T02:06:19"/>
    <x v="1040"/>
    <s v="04909854-7811-4a7e-99f3-cda9a419c94d"/>
    <s v="liso"/>
    <x v="7"/>
    <x v="1"/>
    <x v="16"/>
  </r>
  <r>
    <n v="2506"/>
    <d v="2022-02-21T02:31:35"/>
    <x v="1949"/>
    <s v="1547f98e-f24b-4b80-9534-4af6d3b54beb"/>
    <s v="liso"/>
    <x v="33"/>
    <x v="1"/>
    <x v="16"/>
  </r>
  <r>
    <n v="2507"/>
    <d v="2022-02-21T02:56:51"/>
    <x v="566"/>
    <s v="bf561de1-ab2a-45b3-917a-cfbb27dc6168"/>
    <s v="liso"/>
    <x v="30"/>
    <x v="1"/>
    <x v="16"/>
  </r>
  <r>
    <n v="2508"/>
    <d v="2022-02-21T03:22:06"/>
    <x v="1420"/>
    <s v="387342f5-e373-4828-a20f-a4c491347344"/>
    <s v="liso"/>
    <x v="14"/>
    <x v="1"/>
    <x v="16"/>
  </r>
  <r>
    <n v="2509"/>
    <d v="2022-02-21T03:47:22"/>
    <x v="1950"/>
    <s v="9f3162c3-16c8-413e-9e4b-3286937c3d47"/>
    <s v="crespo"/>
    <x v="34"/>
    <x v="1"/>
    <x v="16"/>
  </r>
  <r>
    <n v="2510"/>
    <d v="2022-02-21T04:12:38"/>
    <x v="1951"/>
    <s v="71594d27-6512-46a8-af63-8e4bce8fdfb5"/>
    <s v="crespo"/>
    <x v="7"/>
    <x v="1"/>
    <x v="16"/>
  </r>
  <r>
    <n v="2511"/>
    <d v="2022-02-21T04:37:54"/>
    <x v="1465"/>
    <s v="93202c23-711d-4010-94b5-144d0e17768d"/>
    <s v="liso"/>
    <x v="0"/>
    <x v="1"/>
    <x v="16"/>
  </r>
  <r>
    <n v="2512"/>
    <d v="2022-02-21T05:03:09"/>
    <x v="1174"/>
    <s v="fdaddcaa-4e19-4cf1-a24e-c66c0649aad8"/>
    <s v="ondulado"/>
    <x v="23"/>
    <x v="1"/>
    <x v="16"/>
  </r>
  <r>
    <n v="2513"/>
    <d v="2022-02-21T05:28:25"/>
    <x v="1952"/>
    <s v="520164d1-251f-48d5-bf79-70134d765d05"/>
    <s v="crespo"/>
    <x v="14"/>
    <x v="1"/>
    <x v="16"/>
  </r>
  <r>
    <n v="2514"/>
    <d v="2022-02-21T05:53:41"/>
    <x v="1953"/>
    <s v="88a6442b-eda5-4078-bf05-65239dc6df47"/>
    <s v="crespo"/>
    <x v="10"/>
    <x v="1"/>
    <x v="16"/>
  </r>
  <r>
    <n v="2515"/>
    <d v="2022-02-21T06:18:57"/>
    <x v="1954"/>
    <s v="9a7010ed-bf1e-4e4c-aa63-80540e3af347"/>
    <s v="liso"/>
    <x v="9"/>
    <x v="1"/>
    <x v="16"/>
  </r>
  <r>
    <n v="2516"/>
    <d v="2022-02-21T06:44:13"/>
    <x v="1955"/>
    <s v="c6e84aac-2d5d-4d10-b7b2-1724edbe3bc6"/>
    <s v="ondulado"/>
    <x v="17"/>
    <x v="1"/>
    <x v="16"/>
  </r>
  <r>
    <n v="2517"/>
    <d v="2022-02-21T07:09:28"/>
    <x v="1956"/>
    <s v="d1eca5df-9aed-47b5-9158-b7fadd0d6a31"/>
    <s v="cacheado"/>
    <x v="11"/>
    <x v="1"/>
    <x v="16"/>
  </r>
  <r>
    <n v="2518"/>
    <d v="2022-02-21T07:34:44"/>
    <x v="1957"/>
    <s v="cbce1570-3f7c-4131-bdae-98f1dca50ed4"/>
    <s v="crespo"/>
    <x v="38"/>
    <x v="1"/>
    <x v="16"/>
  </r>
  <r>
    <n v="2519"/>
    <d v="2022-02-21T08:00:00"/>
    <x v="1958"/>
    <s v="2258bb19-0ca6-48be-86d2-426a97e857b3"/>
    <s v="cacheado"/>
    <x v="11"/>
    <x v="1"/>
    <x v="16"/>
  </r>
  <r>
    <n v="2520"/>
    <d v="2022-02-21T08:25:16"/>
    <x v="1959"/>
    <s v="c6ad2e6a-324c-4ba0-af9f-5e706f8790e9"/>
    <s v="cacheado"/>
    <x v="4"/>
    <x v="1"/>
    <x v="16"/>
  </r>
  <r>
    <n v="2521"/>
    <d v="2022-02-21T08:50:32"/>
    <x v="1960"/>
    <s v="3430d029-6e78-43ab-9ea5-e2f468e79cf9"/>
    <s v="ondulado"/>
    <x v="30"/>
    <x v="1"/>
    <x v="16"/>
  </r>
  <r>
    <n v="2522"/>
    <d v="2022-02-21T09:15:47"/>
    <x v="1961"/>
    <s v="55ceeb8d-704b-4d41-bd4f-357cc62982b5"/>
    <s v="ondulado"/>
    <x v="1"/>
    <x v="1"/>
    <x v="16"/>
  </r>
  <r>
    <n v="2523"/>
    <d v="2022-02-21T09:41:03"/>
    <x v="1092"/>
    <s v="a3f71705-c69e-4c39-aab5-9b2b44b6e036"/>
    <s v="crespo"/>
    <x v="45"/>
    <x v="1"/>
    <x v="16"/>
  </r>
  <r>
    <n v="2524"/>
    <d v="2022-02-21T10:06:19"/>
    <x v="1962"/>
    <s v="9750ddcd-e105-430e-9a98-bcf8f81d4cca"/>
    <s v="liso"/>
    <x v="39"/>
    <x v="1"/>
    <x v="16"/>
  </r>
  <r>
    <n v="2525"/>
    <d v="2022-02-21T10:31:35"/>
    <x v="1963"/>
    <s v="6154887d-b447-4b26-b230-8cc1fea9756c"/>
    <s v="cacheado"/>
    <x v="4"/>
    <x v="1"/>
    <x v="16"/>
  </r>
  <r>
    <n v="2526"/>
    <d v="2022-02-21T10:56:51"/>
    <x v="1964"/>
    <s v="c8649d63-ef6f-475b-a608-a35f3b2ea891"/>
    <s v="cacheado"/>
    <x v="24"/>
    <x v="1"/>
    <x v="16"/>
  </r>
  <r>
    <n v="2527"/>
    <d v="2022-02-21T11:22:06"/>
    <x v="1965"/>
    <s v="07c5a1c7-e098-4555-a5ec-c106d83080ba"/>
    <s v="liso"/>
    <x v="10"/>
    <x v="1"/>
    <x v="16"/>
  </r>
  <r>
    <n v="2528"/>
    <d v="2022-02-21T11:47:22"/>
    <x v="1966"/>
    <s v="490f0ced-9050-4284-a175-0b9ebd649c47"/>
    <s v="liso"/>
    <x v="34"/>
    <x v="1"/>
    <x v="16"/>
  </r>
  <r>
    <n v="2529"/>
    <d v="2022-02-21T12:12:38"/>
    <x v="1967"/>
    <s v="f65bb11b-bf5e-4ed7-93f2-e8776a5cee5e"/>
    <s v="crespo"/>
    <x v="39"/>
    <x v="1"/>
    <x v="16"/>
  </r>
  <r>
    <n v="2530"/>
    <d v="2022-02-21T12:37:54"/>
    <x v="1968"/>
    <s v="b5c5dbad-3950-4684-8ae8-cb82fc4bd134"/>
    <s v="cacheado"/>
    <x v="27"/>
    <x v="1"/>
    <x v="16"/>
  </r>
  <r>
    <n v="2531"/>
    <d v="2022-02-21T13:03:09"/>
    <x v="569"/>
    <s v="f1d6cacc-619a-44fc-a4dd-601225065777"/>
    <s v="liso"/>
    <x v="34"/>
    <x v="1"/>
    <x v="16"/>
  </r>
  <r>
    <n v="2532"/>
    <d v="2022-02-21T13:28:25"/>
    <x v="1969"/>
    <s v="2ff04928-5770-4d3d-89b1-42fe774e566a"/>
    <s v="liso"/>
    <x v="1"/>
    <x v="1"/>
    <x v="16"/>
  </r>
  <r>
    <n v="2533"/>
    <d v="2022-02-21T13:53:41"/>
    <x v="1970"/>
    <s v="aef93667-5732-481d-8e96-8f4d8c513512"/>
    <s v="cacheado"/>
    <x v="20"/>
    <x v="1"/>
    <x v="16"/>
  </r>
  <r>
    <n v="2534"/>
    <d v="2022-02-21T14:18:57"/>
    <x v="1971"/>
    <s v="6e9274d4-16cc-4da7-a367-06edb9a90d05"/>
    <s v="crespo"/>
    <x v="17"/>
    <x v="1"/>
    <x v="16"/>
  </r>
  <r>
    <n v="2535"/>
    <d v="2022-02-21T14:44:13"/>
    <x v="1972"/>
    <s v="db0502f4-d44b-4f93-9ce4-e0f287955166"/>
    <s v="cacheado"/>
    <x v="5"/>
    <x v="1"/>
    <x v="16"/>
  </r>
  <r>
    <n v="2536"/>
    <d v="2022-02-21T15:09:28"/>
    <x v="1973"/>
    <s v="50e8818d-053c-4676-bba8-59e77bfc5c47"/>
    <s v="liso"/>
    <x v="11"/>
    <x v="1"/>
    <x v="16"/>
  </r>
  <r>
    <n v="2537"/>
    <d v="2022-02-21T15:34:44"/>
    <x v="1974"/>
    <s v="7fedcb18-edbe-4d35-aab7-d38d91f52660"/>
    <s v="ondulado"/>
    <x v="3"/>
    <x v="1"/>
    <x v="16"/>
  </r>
  <r>
    <n v="2538"/>
    <d v="2022-02-21T16:00:00"/>
    <x v="670"/>
    <s v="24a55f97-568c-4f3d-9282-60a2009c3807"/>
    <s v="crespo"/>
    <x v="13"/>
    <x v="1"/>
    <x v="16"/>
  </r>
  <r>
    <n v="2539"/>
    <d v="2022-02-21T16:25:16"/>
    <x v="1975"/>
    <s v="407d1f8b-809a-42c5-9d22-b1a4d5f0caee"/>
    <s v="cacheado"/>
    <x v="15"/>
    <x v="1"/>
    <x v="16"/>
  </r>
  <r>
    <n v="2540"/>
    <d v="2022-02-21T16:50:32"/>
    <x v="1976"/>
    <s v="3c2977a8-96a1-45f2-acff-1259c66eaf7d"/>
    <s v="liso"/>
    <x v="3"/>
    <x v="1"/>
    <x v="16"/>
  </r>
  <r>
    <n v="2541"/>
    <d v="2022-02-21T17:15:47"/>
    <x v="1977"/>
    <s v="8b41bf09-c139-4493-a160-2fdbe2481bb3"/>
    <s v="liso"/>
    <x v="3"/>
    <x v="1"/>
    <x v="16"/>
  </r>
  <r>
    <n v="2542"/>
    <d v="2022-02-21T17:41:03"/>
    <x v="1662"/>
    <s v="e5ad0b9e-599d-496b-b4e7-635ee67f6614"/>
    <s v="liso"/>
    <x v="8"/>
    <x v="1"/>
    <x v="16"/>
  </r>
  <r>
    <n v="2543"/>
    <d v="2022-02-21T18:06:19"/>
    <x v="1978"/>
    <s v="9cbcd141-ed7f-4f74-839d-acb42d72907a"/>
    <s v="cacheado"/>
    <x v="21"/>
    <x v="1"/>
    <x v="16"/>
  </r>
  <r>
    <n v="2544"/>
    <d v="2022-02-21T18:31:35"/>
    <x v="1979"/>
    <s v="805c6965-a501-4c27-ab6c-a69a426e60fe"/>
    <s v="cacheado"/>
    <x v="18"/>
    <x v="1"/>
    <x v="16"/>
  </r>
  <r>
    <n v="2545"/>
    <d v="2022-02-21T18:56:51"/>
    <x v="923"/>
    <s v="1ec7353d-eb7d-4c5f-8383-4ca9d4c922b3"/>
    <s v="crespo"/>
    <x v="20"/>
    <x v="1"/>
    <x v="16"/>
  </r>
  <r>
    <n v="2546"/>
    <d v="2022-02-21T19:22:06"/>
    <x v="1323"/>
    <s v="46a7d4ef-8573-43cc-b059-9815cadda6b8"/>
    <s v="liso"/>
    <x v="15"/>
    <x v="1"/>
    <x v="16"/>
  </r>
  <r>
    <n v="2547"/>
    <d v="2022-02-21T19:47:22"/>
    <x v="1980"/>
    <s v="75edd460-f37a-473c-a584-f2c048b3ce89"/>
    <s v="cacheado"/>
    <x v="21"/>
    <x v="1"/>
    <x v="16"/>
  </r>
  <r>
    <n v="2548"/>
    <d v="2022-02-21T20:12:38"/>
    <x v="1520"/>
    <s v="81d9a5fe-75e2-49e5-bddd-0eb4fbf757de"/>
    <s v="cacheado"/>
    <x v="5"/>
    <x v="1"/>
    <x v="16"/>
  </r>
  <r>
    <n v="2549"/>
    <d v="2022-02-21T20:37:54"/>
    <x v="1981"/>
    <s v="8349f4d4-809b-4f4b-91de-1916237b6e6b"/>
    <s v="liso"/>
    <x v="9"/>
    <x v="1"/>
    <x v="16"/>
  </r>
  <r>
    <n v="2550"/>
    <d v="2022-02-21T21:03:09"/>
    <x v="1982"/>
    <s v="3b0c6775-dfc1-4061-9def-cccace829112"/>
    <s v="cacheado"/>
    <x v="24"/>
    <x v="1"/>
    <x v="16"/>
  </r>
  <r>
    <n v="2551"/>
    <d v="2022-02-21T21:28:25"/>
    <x v="1983"/>
    <s v="9650ad2e-2061-4f72-956e-b97296e813ad"/>
    <s v="liso"/>
    <x v="2"/>
    <x v="1"/>
    <x v="16"/>
  </r>
  <r>
    <n v="2552"/>
    <d v="2022-02-21T21:53:41"/>
    <x v="1984"/>
    <s v="15980183-9b09-4b08-ab10-45cd6ead4833"/>
    <s v="liso"/>
    <x v="10"/>
    <x v="1"/>
    <x v="16"/>
  </r>
  <r>
    <n v="2553"/>
    <d v="2022-02-21T22:18:57"/>
    <x v="1281"/>
    <s v="5e97d920-3780-419e-8c90-9292a753d252"/>
    <s v="cacheado"/>
    <x v="13"/>
    <x v="1"/>
    <x v="16"/>
  </r>
  <r>
    <n v="2554"/>
    <d v="2022-02-21T22:44:13"/>
    <x v="1985"/>
    <s v="c15c12f1-c377-4fa8-a0d4-f2dd692beb32"/>
    <s v="crespo"/>
    <x v="19"/>
    <x v="1"/>
    <x v="16"/>
  </r>
  <r>
    <n v="2555"/>
    <d v="2022-02-21T23:09:28"/>
    <x v="1986"/>
    <s v="d74ac69f-8497-429b-9b29-a19206668d89"/>
    <s v="ondulado"/>
    <x v="52"/>
    <x v="1"/>
    <x v="16"/>
  </r>
  <r>
    <n v="2556"/>
    <d v="2022-02-21T23:34:44"/>
    <x v="1987"/>
    <s v="16a66bbe-0171-406b-ae54-047d33135604"/>
    <s v="ondulado"/>
    <x v="26"/>
    <x v="1"/>
    <x v="16"/>
  </r>
  <r>
    <n v="2557"/>
    <d v="2022-02-22T00:00:00"/>
    <x v="1988"/>
    <s v="e7418d74-ca91-4333-926e-84cae085904c"/>
    <s v="crespo"/>
    <x v="28"/>
    <x v="1"/>
    <x v="17"/>
  </r>
  <r>
    <n v="2558"/>
    <d v="2022-02-22T00:25:16"/>
    <x v="1989"/>
    <s v="5230c25d-43b1-441e-8d0f-347a2fa01145"/>
    <s v="cacheado"/>
    <x v="13"/>
    <x v="1"/>
    <x v="17"/>
  </r>
  <r>
    <n v="2559"/>
    <d v="2022-02-22T00:50:32"/>
    <x v="1990"/>
    <s v="a80c0f13-bbeb-403d-96a0-5b8d069c8e43"/>
    <s v="crespo"/>
    <x v="33"/>
    <x v="1"/>
    <x v="17"/>
  </r>
  <r>
    <n v="2560"/>
    <d v="2022-02-22T01:15:47"/>
    <x v="753"/>
    <s v="758ca0d1-552d-47cc-a84c-1eeda345ed98"/>
    <s v="liso"/>
    <x v="19"/>
    <x v="1"/>
    <x v="17"/>
  </r>
  <r>
    <n v="2561"/>
    <d v="2022-02-22T01:41:03"/>
    <x v="860"/>
    <s v="826c9176-d037-4a45-8a19-29a832333736"/>
    <s v="ondulado"/>
    <x v="23"/>
    <x v="1"/>
    <x v="17"/>
  </r>
  <r>
    <n v="2562"/>
    <d v="2022-02-22T02:06:19"/>
    <x v="1991"/>
    <s v="7fcb454a-41df-404f-8c4d-17ccda925418"/>
    <s v="crespo"/>
    <x v="25"/>
    <x v="1"/>
    <x v="17"/>
  </r>
  <r>
    <n v="2563"/>
    <d v="2022-02-22T02:31:35"/>
    <x v="1992"/>
    <s v="c6943d59-a123-4cd4-8171-dde47021f9f8"/>
    <s v="liso"/>
    <x v="11"/>
    <x v="1"/>
    <x v="17"/>
  </r>
  <r>
    <n v="2564"/>
    <d v="2022-02-22T02:56:51"/>
    <x v="1993"/>
    <s v="ccbf910f-4d0d-47dd-bf41-68d2f6c79e13"/>
    <s v="cacheado"/>
    <x v="20"/>
    <x v="1"/>
    <x v="17"/>
  </r>
  <r>
    <n v="2565"/>
    <d v="2022-02-22T03:22:06"/>
    <x v="1994"/>
    <s v="ef0fcb76-55d7-4f0c-af4a-30e690b84bc4"/>
    <s v="cacheado"/>
    <x v="3"/>
    <x v="1"/>
    <x v="17"/>
  </r>
  <r>
    <n v="2566"/>
    <d v="2022-02-22T03:47:22"/>
    <x v="1995"/>
    <s v="92f02bda-b7b0-4826-b1ea-20f85d5318ad"/>
    <s v="ondulado"/>
    <x v="38"/>
    <x v="1"/>
    <x v="17"/>
  </r>
  <r>
    <n v="2567"/>
    <d v="2022-02-22T04:12:38"/>
    <x v="1996"/>
    <s v="c11c5ddb-0edb-43e3-9fc9-af31c14719ce"/>
    <s v="crespo"/>
    <x v="35"/>
    <x v="1"/>
    <x v="17"/>
  </r>
  <r>
    <n v="2568"/>
    <d v="2022-02-22T04:37:54"/>
    <x v="782"/>
    <s v="66dfc4bd-d5a9-431c-8d5a-e5d22e578e6d"/>
    <s v="cacheado"/>
    <x v="1"/>
    <x v="1"/>
    <x v="17"/>
  </r>
  <r>
    <n v="2569"/>
    <d v="2022-02-22T05:03:09"/>
    <x v="1997"/>
    <s v="fd6739c5-8775-4c49-9e81-6c5df3363a16"/>
    <s v="liso"/>
    <x v="21"/>
    <x v="1"/>
    <x v="17"/>
  </r>
  <r>
    <n v="2570"/>
    <d v="2022-02-22T05:28:25"/>
    <x v="1998"/>
    <s v="eb53a068-c075-4a81-9744-98a8ab79329d"/>
    <s v="ondulado"/>
    <x v="7"/>
    <x v="1"/>
    <x v="17"/>
  </r>
  <r>
    <n v="2571"/>
    <d v="2022-02-22T05:53:41"/>
    <x v="1999"/>
    <s v="db258859-e3d0-4415-9f23-deaac36aaa3d"/>
    <s v="liso"/>
    <x v="38"/>
    <x v="1"/>
    <x v="17"/>
  </r>
  <r>
    <n v="2572"/>
    <d v="2022-02-22T06:18:57"/>
    <x v="2000"/>
    <s v="3671f4b4-f954-444a-b59d-89a722e009b4"/>
    <s v="crespo"/>
    <x v="49"/>
    <x v="1"/>
    <x v="17"/>
  </r>
  <r>
    <n v="2573"/>
    <d v="2022-02-22T06:44:13"/>
    <x v="97"/>
    <s v="84b3dbea-2e8f-4554-a1df-e53b0efc0d15"/>
    <s v="ondulado"/>
    <x v="29"/>
    <x v="1"/>
    <x v="17"/>
  </r>
  <r>
    <n v="2574"/>
    <d v="2022-02-22T07:09:28"/>
    <x v="2001"/>
    <s v="efdfa27b-6a29-430c-8c3e-4735c3fc423f"/>
    <s v="liso"/>
    <x v="26"/>
    <x v="1"/>
    <x v="17"/>
  </r>
  <r>
    <n v="2575"/>
    <d v="2022-02-22T07:34:44"/>
    <x v="90"/>
    <s v="ea250de1-33fa-4693-a558-63f54ed24c7e"/>
    <s v="cacheado"/>
    <x v="0"/>
    <x v="1"/>
    <x v="17"/>
  </r>
  <r>
    <n v="2576"/>
    <d v="2022-02-22T08:00:00"/>
    <x v="1169"/>
    <s v="82b0e44e-a5f3-4e9f-a497-407848529685"/>
    <s v="cacheado"/>
    <x v="7"/>
    <x v="1"/>
    <x v="17"/>
  </r>
  <r>
    <n v="2577"/>
    <d v="2022-02-22T08:25:16"/>
    <x v="148"/>
    <s v="b313fd99-61b6-45c1-8a9f-8ae34ef429d0"/>
    <s v="ondulado"/>
    <x v="45"/>
    <x v="1"/>
    <x v="17"/>
  </r>
  <r>
    <n v="2578"/>
    <d v="2022-02-22T08:50:32"/>
    <x v="2002"/>
    <s v="f5289db5-b006-4a89-a04c-c88a1627e775"/>
    <s v="cacheado"/>
    <x v="35"/>
    <x v="1"/>
    <x v="17"/>
  </r>
  <r>
    <n v="2579"/>
    <d v="2022-02-22T09:15:47"/>
    <x v="989"/>
    <s v="97b6c311-39b1-4afb-aebc-3016578c37e8"/>
    <s v="crespo"/>
    <x v="14"/>
    <x v="1"/>
    <x v="17"/>
  </r>
  <r>
    <n v="2580"/>
    <d v="2022-02-22T09:41:03"/>
    <x v="1486"/>
    <s v="3fae0dc9-148f-4b7a-baef-be19b748d823"/>
    <s v="crespo"/>
    <x v="3"/>
    <x v="1"/>
    <x v="17"/>
  </r>
  <r>
    <n v="2581"/>
    <d v="2022-02-22T10:06:19"/>
    <x v="2003"/>
    <s v="aff35ceb-0de8-4c97-9bb3-3aea3c480caf"/>
    <s v="crespo"/>
    <x v="38"/>
    <x v="1"/>
    <x v="17"/>
  </r>
  <r>
    <n v="2582"/>
    <d v="2022-02-22T10:31:35"/>
    <x v="2004"/>
    <s v="3e6c79a5-abe2-4cdc-915a-cf648a974be1"/>
    <s v="cacheado"/>
    <x v="14"/>
    <x v="1"/>
    <x v="17"/>
  </r>
  <r>
    <n v="2583"/>
    <d v="2022-02-22T10:56:51"/>
    <x v="922"/>
    <s v="06fe8d3a-eed7-45b6-8858-cc4322b5044f"/>
    <s v="liso"/>
    <x v="20"/>
    <x v="1"/>
    <x v="17"/>
  </r>
  <r>
    <n v="2584"/>
    <d v="2022-02-22T11:22:06"/>
    <x v="2005"/>
    <s v="87a4107a-6067-4d1b-824b-7dadb7e019f0"/>
    <s v="liso"/>
    <x v="13"/>
    <x v="1"/>
    <x v="17"/>
  </r>
  <r>
    <n v="2585"/>
    <d v="2022-02-22T11:47:22"/>
    <x v="2006"/>
    <s v="3d0e9053-6a80-4261-9425-24aa30d377dd"/>
    <s v="liso"/>
    <x v="16"/>
    <x v="1"/>
    <x v="17"/>
  </r>
  <r>
    <n v="2586"/>
    <d v="2022-02-22T12:12:38"/>
    <x v="732"/>
    <s v="da4e8d2b-4557-4c95-9aba-88634642ef01"/>
    <s v="crespo"/>
    <x v="17"/>
    <x v="1"/>
    <x v="17"/>
  </r>
  <r>
    <n v="2587"/>
    <d v="2022-02-22T12:37:54"/>
    <x v="163"/>
    <s v="dfd0420b-2a72-4bb2-9554-e6b7ef9d3dc9"/>
    <s v="crespo"/>
    <x v="20"/>
    <x v="1"/>
    <x v="17"/>
  </r>
  <r>
    <n v="2588"/>
    <d v="2022-02-22T13:03:09"/>
    <x v="2007"/>
    <s v="d61d7441-069d-4322-91b0-875b16b0f974"/>
    <s v="cacheado"/>
    <x v="21"/>
    <x v="1"/>
    <x v="17"/>
  </r>
  <r>
    <n v="2589"/>
    <d v="2022-02-22T13:28:25"/>
    <x v="2008"/>
    <s v="7a4fc0cd-2c68-4e70-bb8e-77309a3af5db"/>
    <s v="crespo"/>
    <x v="11"/>
    <x v="1"/>
    <x v="17"/>
  </r>
  <r>
    <n v="2590"/>
    <d v="2022-02-22T13:53:41"/>
    <x v="2009"/>
    <s v="1c6f5758-2a0e-4a47-9995-0650bc58d084"/>
    <s v="liso"/>
    <x v="17"/>
    <x v="1"/>
    <x v="17"/>
  </r>
  <r>
    <n v="2591"/>
    <d v="2022-02-22T14:18:57"/>
    <x v="2010"/>
    <s v="481dcafe-6f25-45d9-8283-6eb55e7299dd"/>
    <s v="crespo"/>
    <x v="21"/>
    <x v="1"/>
    <x v="17"/>
  </r>
  <r>
    <n v="2592"/>
    <d v="2022-02-22T14:44:13"/>
    <x v="375"/>
    <s v="6fb8b671-ca98-4edf-9043-35bcdec512b1"/>
    <s v="cacheado"/>
    <x v="25"/>
    <x v="1"/>
    <x v="17"/>
  </r>
  <r>
    <n v="2593"/>
    <d v="2022-02-22T15:09:28"/>
    <x v="2011"/>
    <s v="dfbad4d1-b51b-4c89-80e1-e2975db1422b"/>
    <s v="cacheado"/>
    <x v="49"/>
    <x v="1"/>
    <x v="17"/>
  </r>
  <r>
    <n v="2594"/>
    <d v="2022-02-22T15:34:44"/>
    <x v="1802"/>
    <s v="4ecb9255-a257-4559-a893-3e362e307067"/>
    <s v="ondulado"/>
    <x v="8"/>
    <x v="1"/>
    <x v="17"/>
  </r>
  <r>
    <n v="2595"/>
    <d v="2022-02-22T16:00:00"/>
    <x v="2012"/>
    <s v="672104b6-3902-4c18-9b4e-886794fc6573"/>
    <s v="liso"/>
    <x v="18"/>
    <x v="1"/>
    <x v="17"/>
  </r>
  <r>
    <n v="2596"/>
    <d v="2022-02-22T16:25:16"/>
    <x v="2013"/>
    <s v="cea5f419-909d-4e45-82e2-2a58721848d1"/>
    <s v="cacheado"/>
    <x v="10"/>
    <x v="1"/>
    <x v="17"/>
  </r>
  <r>
    <n v="2597"/>
    <d v="2022-02-22T16:50:32"/>
    <x v="1411"/>
    <s v="ca556474-26d6-4f18-acd5-ff2203e7e4e7"/>
    <s v="crespo"/>
    <x v="1"/>
    <x v="1"/>
    <x v="17"/>
  </r>
  <r>
    <n v="2598"/>
    <d v="2022-02-22T17:15:47"/>
    <x v="2014"/>
    <s v="ce51f729-b175-4d43-bef7-193cdf6cef69"/>
    <s v="ondulado"/>
    <x v="10"/>
    <x v="1"/>
    <x v="17"/>
  </r>
  <r>
    <n v="2599"/>
    <d v="2022-02-22T17:41:03"/>
    <x v="2015"/>
    <s v="5192c241-1c39-4fff-ba93-81ec1bf2d878"/>
    <s v="liso"/>
    <x v="3"/>
    <x v="1"/>
    <x v="17"/>
  </r>
  <r>
    <n v="2600"/>
    <d v="2022-02-22T18:06:19"/>
    <x v="2016"/>
    <s v="0ad2fbd6-85a4-4990-985c-f97a03b233aa"/>
    <s v="crespo"/>
    <x v="14"/>
    <x v="1"/>
    <x v="17"/>
  </r>
  <r>
    <n v="2601"/>
    <d v="2022-02-22T18:31:35"/>
    <x v="2017"/>
    <s v="b8516fe9-8768-466a-8234-2be52cd99068"/>
    <s v="crespo"/>
    <x v="18"/>
    <x v="1"/>
    <x v="17"/>
  </r>
  <r>
    <n v="2602"/>
    <d v="2022-02-22T18:56:51"/>
    <x v="2018"/>
    <s v="2ae65559-1606-46f1-abef-96003eef6a57"/>
    <s v="cacheado"/>
    <x v="15"/>
    <x v="1"/>
    <x v="17"/>
  </r>
  <r>
    <n v="2603"/>
    <d v="2022-02-22T19:22:06"/>
    <x v="2019"/>
    <s v="6d0bd50e-a4c8-43f2-84e3-83d990fe21cc"/>
    <s v="liso"/>
    <x v="21"/>
    <x v="1"/>
    <x v="17"/>
  </r>
  <r>
    <n v="2604"/>
    <d v="2022-02-22T19:47:22"/>
    <x v="855"/>
    <s v="416697e9-da03-4e69-9c25-e7725390f077"/>
    <s v="ondulado"/>
    <x v="23"/>
    <x v="1"/>
    <x v="17"/>
  </r>
  <r>
    <n v="2605"/>
    <d v="2022-02-22T20:12:38"/>
    <x v="2020"/>
    <s v="a74b17ca-1ce8-4061-b25a-b5e9c9c090f8"/>
    <s v="crespo"/>
    <x v="2"/>
    <x v="1"/>
    <x v="17"/>
  </r>
  <r>
    <n v="2606"/>
    <d v="2022-02-22T20:37:54"/>
    <x v="2021"/>
    <s v="4b60ed9c-6564-44b8-8669-39bf23022495"/>
    <s v="liso"/>
    <x v="8"/>
    <x v="1"/>
    <x v="17"/>
  </r>
  <r>
    <n v="2607"/>
    <d v="2022-02-22T21:03:09"/>
    <x v="2022"/>
    <s v="febaa7f5-bc94-4b71-82aa-17e55dcf3948"/>
    <s v="cacheado"/>
    <x v="23"/>
    <x v="1"/>
    <x v="17"/>
  </r>
  <r>
    <n v="2608"/>
    <d v="2022-02-22T21:28:25"/>
    <x v="2023"/>
    <s v="1de8cf73-31eb-4b19-b319-9e9b1a3025cf"/>
    <s v="liso"/>
    <x v="21"/>
    <x v="1"/>
    <x v="17"/>
  </r>
  <r>
    <n v="2609"/>
    <d v="2022-02-22T21:53:41"/>
    <x v="2024"/>
    <s v="34ff4a48-35b4-4e1a-8765-4bc23c499ad3"/>
    <s v="cacheado"/>
    <x v="3"/>
    <x v="1"/>
    <x v="17"/>
  </r>
  <r>
    <n v="2610"/>
    <d v="2022-02-22T22:18:57"/>
    <x v="1314"/>
    <s v="897f5142-81d1-49e4-96d9-9ec8b9e5b20b"/>
    <s v="ondulado"/>
    <x v="21"/>
    <x v="1"/>
    <x v="17"/>
  </r>
  <r>
    <n v="2611"/>
    <d v="2022-02-22T22:44:13"/>
    <x v="2025"/>
    <s v="4204e709-a28b-42c9-a958-7d865dc53eb2"/>
    <s v="liso"/>
    <x v="3"/>
    <x v="1"/>
    <x v="17"/>
  </r>
  <r>
    <n v="2612"/>
    <d v="2022-02-22T23:09:28"/>
    <x v="547"/>
    <s v="535686ba-9c1a-42a7-b1af-ba9510a3e02e"/>
    <s v="ondulado"/>
    <x v="3"/>
    <x v="1"/>
    <x v="17"/>
  </r>
  <r>
    <n v="2613"/>
    <d v="2022-02-22T23:34:44"/>
    <x v="754"/>
    <s v="a42b407b-4a59-4144-b559-f9516e12bc86"/>
    <s v="liso"/>
    <x v="29"/>
    <x v="1"/>
    <x v="17"/>
  </r>
  <r>
    <n v="2614"/>
    <d v="2022-02-23T00:00:00"/>
    <x v="2026"/>
    <s v="441eafef-4168-4c8a-ab04-d5ea6cee3eb5"/>
    <s v="ondulado"/>
    <x v="10"/>
    <x v="1"/>
    <x v="18"/>
  </r>
  <r>
    <n v="2615"/>
    <d v="2022-02-23T00:25:16"/>
    <x v="1498"/>
    <s v="a25e9fbf-c086-4032-99f8-871ba4983e2e"/>
    <s v="liso"/>
    <x v="17"/>
    <x v="1"/>
    <x v="18"/>
  </r>
  <r>
    <n v="2616"/>
    <d v="2022-02-23T00:50:32"/>
    <x v="2027"/>
    <s v="6f4ab964-90e5-4835-ba91-4f5809e3a1e9"/>
    <s v="ondulado"/>
    <x v="30"/>
    <x v="1"/>
    <x v="18"/>
  </r>
  <r>
    <n v="2617"/>
    <d v="2022-02-23T01:15:47"/>
    <x v="2028"/>
    <s v="4e7b0b30-b98b-44c7-a811-d64706067976"/>
    <s v="liso"/>
    <x v="17"/>
    <x v="1"/>
    <x v="18"/>
  </r>
  <r>
    <n v="2618"/>
    <d v="2022-02-23T01:41:03"/>
    <x v="2029"/>
    <s v="159f0d12-f807-4a02-89cd-e671d2a5d652"/>
    <s v="ondulado"/>
    <x v="5"/>
    <x v="1"/>
    <x v="18"/>
  </r>
  <r>
    <n v="2619"/>
    <d v="2022-02-23T02:06:19"/>
    <x v="983"/>
    <s v="ec0585cd-559b-42b7-8dd3-dbfb7f7a9c8d"/>
    <s v="liso"/>
    <x v="23"/>
    <x v="1"/>
    <x v="18"/>
  </r>
  <r>
    <n v="2620"/>
    <d v="2022-02-23T02:31:35"/>
    <x v="2030"/>
    <s v="b083626b-ede5-4400-a9a2-8144e583df10"/>
    <s v="crespo"/>
    <x v="7"/>
    <x v="1"/>
    <x v="18"/>
  </r>
  <r>
    <n v="2621"/>
    <d v="2022-02-23T02:56:51"/>
    <x v="2031"/>
    <s v="63ebfa8f-edcf-4b7e-87de-5daf2cf18eb3"/>
    <s v="ondulado"/>
    <x v="21"/>
    <x v="1"/>
    <x v="18"/>
  </r>
  <r>
    <n v="2622"/>
    <d v="2022-02-23T03:22:06"/>
    <x v="2032"/>
    <s v="8c2054fa-b70f-4a08-ad03-e6be65bfb2e2"/>
    <s v="crespo"/>
    <x v="35"/>
    <x v="1"/>
    <x v="18"/>
  </r>
  <r>
    <n v="2623"/>
    <d v="2022-02-23T03:47:22"/>
    <x v="2033"/>
    <s v="940ba113-3fd6-45fa-80da-a67b0c821039"/>
    <s v="liso"/>
    <x v="1"/>
    <x v="1"/>
    <x v="18"/>
  </r>
  <r>
    <n v="2624"/>
    <d v="2022-02-23T04:12:38"/>
    <x v="2034"/>
    <s v="b1c6dc63-8a29-4bd7-b982-c096f65fd2a3"/>
    <s v="crespo"/>
    <x v="8"/>
    <x v="1"/>
    <x v="18"/>
  </r>
  <r>
    <n v="2625"/>
    <d v="2022-02-23T04:37:54"/>
    <x v="2035"/>
    <s v="42191122-3b86-4272-a198-a51cc81ae053"/>
    <s v="liso"/>
    <x v="10"/>
    <x v="1"/>
    <x v="18"/>
  </r>
  <r>
    <n v="2626"/>
    <d v="2022-02-23T05:03:09"/>
    <x v="1825"/>
    <s v="22dfa182-2e77-44da-879f-afa874b03c69"/>
    <s v="liso"/>
    <x v="4"/>
    <x v="1"/>
    <x v="18"/>
  </r>
  <r>
    <n v="2627"/>
    <d v="2022-02-23T05:28:25"/>
    <x v="1184"/>
    <s v="152c8e11-29be-4e28-ae67-23b3c0546b05"/>
    <s v="cacheado"/>
    <x v="39"/>
    <x v="1"/>
    <x v="18"/>
  </r>
  <r>
    <n v="2628"/>
    <d v="2022-02-23T05:53:41"/>
    <x v="2036"/>
    <s v="80a857b3-5381-4a95-ae20-5b9f9ad00e5e"/>
    <s v="cacheado"/>
    <x v="39"/>
    <x v="1"/>
    <x v="18"/>
  </r>
  <r>
    <n v="2629"/>
    <d v="2022-02-23T06:18:57"/>
    <x v="2037"/>
    <s v="e348b1f6-6be0-46d1-9b29-77b99c247374"/>
    <s v="crespo"/>
    <x v="8"/>
    <x v="1"/>
    <x v="18"/>
  </r>
  <r>
    <n v="2630"/>
    <d v="2022-02-23T06:44:13"/>
    <x v="1813"/>
    <s v="4ee331cd-a6d7-4d29-98d9-54232cb1a3e1"/>
    <s v="cacheado"/>
    <x v="40"/>
    <x v="1"/>
    <x v="18"/>
  </r>
  <r>
    <n v="2631"/>
    <d v="2022-02-23T07:09:28"/>
    <x v="782"/>
    <s v="3ce8115c-4821-4665-a1cb-fd1d93bc74a6"/>
    <s v="ondulado"/>
    <x v="23"/>
    <x v="1"/>
    <x v="18"/>
  </r>
  <r>
    <n v="2632"/>
    <d v="2022-02-23T07:34:44"/>
    <x v="469"/>
    <s v="b5d64657-d569-43ce-9f38-f12d7da7d313"/>
    <s v="crespo"/>
    <x v="24"/>
    <x v="1"/>
    <x v="18"/>
  </r>
  <r>
    <n v="2633"/>
    <d v="2022-02-23T08:00:00"/>
    <x v="1604"/>
    <s v="21b3c9b0-fcff-40e6-a956-e2bdba628d25"/>
    <s v="ondulado"/>
    <x v="2"/>
    <x v="1"/>
    <x v="18"/>
  </r>
  <r>
    <n v="2634"/>
    <d v="2022-02-23T08:25:16"/>
    <x v="2038"/>
    <s v="4ce42b93-4d9b-4491-a067-34cb511f6ade"/>
    <s v="liso"/>
    <x v="14"/>
    <x v="1"/>
    <x v="18"/>
  </r>
  <r>
    <n v="2635"/>
    <d v="2022-02-23T08:50:32"/>
    <x v="1168"/>
    <s v="8f72c838-cf5b-4394-b5be-8e66f5bdb29a"/>
    <s v="liso"/>
    <x v="1"/>
    <x v="1"/>
    <x v="18"/>
  </r>
  <r>
    <n v="2636"/>
    <d v="2022-02-23T09:15:47"/>
    <x v="2039"/>
    <s v="3903aa90-ad0e-48cf-8b54-8fe311e548ae"/>
    <s v="liso"/>
    <x v="15"/>
    <x v="1"/>
    <x v="18"/>
  </r>
  <r>
    <n v="2637"/>
    <d v="2022-02-23T09:41:03"/>
    <x v="1218"/>
    <s v="4d46c10c-d963-4b39-b7b5-676e8c55b3a6"/>
    <s v="cacheado"/>
    <x v="30"/>
    <x v="1"/>
    <x v="18"/>
  </r>
  <r>
    <n v="2638"/>
    <d v="2022-02-23T10:06:19"/>
    <x v="2040"/>
    <s v="cf059664-b62c-4d87-b454-c071c529126a"/>
    <s v="crespo"/>
    <x v="3"/>
    <x v="1"/>
    <x v="18"/>
  </r>
  <r>
    <n v="2639"/>
    <d v="2022-02-23T10:31:35"/>
    <x v="20"/>
    <s v="c943fb06-b12f-4d1a-b17c-3ab8109f8879"/>
    <s v="ondulado"/>
    <x v="25"/>
    <x v="1"/>
    <x v="18"/>
  </r>
  <r>
    <n v="2640"/>
    <d v="2022-02-23T10:56:51"/>
    <x v="757"/>
    <s v="52e95204-7858-4379-82cc-45d6ae389ea4"/>
    <s v="ondulado"/>
    <x v="1"/>
    <x v="1"/>
    <x v="18"/>
  </r>
  <r>
    <n v="2641"/>
    <d v="2022-02-23T11:22:06"/>
    <x v="2041"/>
    <s v="5fa293b7-6cb7-4d39-8c64-79e88f58c7a9"/>
    <s v="crespo"/>
    <x v="7"/>
    <x v="1"/>
    <x v="18"/>
  </r>
  <r>
    <n v="2642"/>
    <d v="2022-02-23T11:47:22"/>
    <x v="2042"/>
    <s v="adc87bbb-de5f-4a55-b6cd-455066de77b1"/>
    <s v="liso"/>
    <x v="40"/>
    <x v="1"/>
    <x v="18"/>
  </r>
  <r>
    <n v="2643"/>
    <d v="2022-02-23T12:12:38"/>
    <x v="195"/>
    <s v="92f61944-4a4e-404f-b6c2-b3d773a5feb8"/>
    <s v="liso"/>
    <x v="21"/>
    <x v="1"/>
    <x v="18"/>
  </r>
  <r>
    <n v="2644"/>
    <d v="2022-02-23T12:37:54"/>
    <x v="583"/>
    <s v="729c17f8-f5f1-43d6-bd58-a24e71bd269c"/>
    <s v="liso"/>
    <x v="1"/>
    <x v="1"/>
    <x v="18"/>
  </r>
  <r>
    <n v="2645"/>
    <d v="2022-02-23T13:03:09"/>
    <x v="2043"/>
    <s v="eb3d4457-b8d5-4f7e-9e8e-e5d268e1c437"/>
    <s v="liso"/>
    <x v="18"/>
    <x v="1"/>
    <x v="18"/>
  </r>
  <r>
    <n v="2646"/>
    <d v="2022-02-23T13:28:25"/>
    <x v="2044"/>
    <s v="e7a0b80c-ad24-4db9-bfe6-deddbcd7d6bc"/>
    <s v="liso"/>
    <x v="4"/>
    <x v="1"/>
    <x v="18"/>
  </r>
  <r>
    <n v="2647"/>
    <d v="2022-02-23T13:53:41"/>
    <x v="249"/>
    <s v="0eff9f4c-b386-4974-ad8d-9c1211253230"/>
    <s v="liso"/>
    <x v="15"/>
    <x v="1"/>
    <x v="18"/>
  </r>
  <r>
    <n v="2648"/>
    <d v="2022-02-23T14:18:57"/>
    <x v="2045"/>
    <s v="21c3aa90-a20b-4a86-998d-7d21da03a9f4"/>
    <s v="liso"/>
    <x v="41"/>
    <x v="1"/>
    <x v="18"/>
  </r>
  <r>
    <n v="2649"/>
    <d v="2022-02-23T14:44:13"/>
    <x v="1250"/>
    <s v="850ac61b-5907-4613-b247-c20dde141ff3"/>
    <s v="liso"/>
    <x v="19"/>
    <x v="1"/>
    <x v="18"/>
  </r>
  <r>
    <n v="2650"/>
    <d v="2022-02-23T15:09:28"/>
    <x v="1054"/>
    <s v="91cbc9ca-04f5-45f8-b05a-90859cd62815"/>
    <s v="liso"/>
    <x v="23"/>
    <x v="1"/>
    <x v="18"/>
  </r>
  <r>
    <n v="2651"/>
    <d v="2022-02-23T15:34:44"/>
    <x v="1562"/>
    <s v="1ac4b53d-ada8-458e-8e05-540a1d7e9f87"/>
    <s v="ondulado"/>
    <x v="33"/>
    <x v="1"/>
    <x v="18"/>
  </r>
  <r>
    <n v="2652"/>
    <d v="2022-02-23T16:00:00"/>
    <x v="2046"/>
    <s v="fcf6bd1b-41fc-4c08-8287-1f79fe43a925"/>
    <s v="crespo"/>
    <x v="0"/>
    <x v="1"/>
    <x v="18"/>
  </r>
  <r>
    <n v="2653"/>
    <d v="2022-02-23T16:25:16"/>
    <x v="1921"/>
    <s v="60ead3c1-b89e-4c5e-9280-a64d8354d9bf"/>
    <s v="liso"/>
    <x v="11"/>
    <x v="1"/>
    <x v="18"/>
  </r>
  <r>
    <n v="2654"/>
    <d v="2022-02-23T16:50:32"/>
    <x v="2047"/>
    <s v="8a5fb528-c64d-43e1-8503-59a0da148965"/>
    <s v="cacheado"/>
    <x v="37"/>
    <x v="1"/>
    <x v="18"/>
  </r>
  <r>
    <n v="2655"/>
    <d v="2022-02-23T17:15:47"/>
    <x v="1568"/>
    <s v="6c02a6a0-e923-42f3-93db-908b25dffe94"/>
    <s v="liso"/>
    <x v="33"/>
    <x v="1"/>
    <x v="18"/>
  </r>
  <r>
    <n v="2656"/>
    <d v="2022-02-23T17:41:03"/>
    <x v="1650"/>
    <s v="6212aab8-ce35-4bc3-9120-0f63ef552aa2"/>
    <s v="cacheado"/>
    <x v="14"/>
    <x v="1"/>
    <x v="18"/>
  </r>
  <r>
    <n v="2657"/>
    <d v="2022-02-23T18:06:19"/>
    <x v="2048"/>
    <s v="350a7a21-c301-4be1-8715-d6c4b0a628e0"/>
    <s v="crespo"/>
    <x v="14"/>
    <x v="1"/>
    <x v="18"/>
  </r>
  <r>
    <n v="2658"/>
    <d v="2022-02-23T18:31:35"/>
    <x v="2049"/>
    <s v="4f72c9b3-af64-4c38-9e19-7ea1b8ce892e"/>
    <s v="cacheado"/>
    <x v="19"/>
    <x v="1"/>
    <x v="18"/>
  </r>
  <r>
    <n v="2659"/>
    <d v="2022-02-23T18:56:51"/>
    <x v="2050"/>
    <s v="126046db-8e45-404f-a3d4-be209d7b0b37"/>
    <s v="liso"/>
    <x v="15"/>
    <x v="1"/>
    <x v="18"/>
  </r>
  <r>
    <n v="2660"/>
    <d v="2022-02-23T19:22:06"/>
    <x v="1138"/>
    <s v="46511fb4-f769-47a1-9e06-dbfa80375acb"/>
    <s v="crespo"/>
    <x v="0"/>
    <x v="1"/>
    <x v="18"/>
  </r>
  <r>
    <n v="2661"/>
    <d v="2022-02-23T19:47:22"/>
    <x v="2051"/>
    <s v="33859c0a-071f-47c9-a959-c54c051b98e2"/>
    <s v="crespo"/>
    <x v="38"/>
    <x v="1"/>
    <x v="18"/>
  </r>
  <r>
    <n v="2662"/>
    <d v="2022-02-23T20:12:38"/>
    <x v="2052"/>
    <s v="126d0ff6-d2ec-4e6d-b004-80831786bdee"/>
    <s v="liso"/>
    <x v="23"/>
    <x v="1"/>
    <x v="18"/>
  </r>
  <r>
    <n v="2663"/>
    <d v="2022-02-23T20:37:54"/>
    <x v="562"/>
    <s v="27c28fc2-d6df-4e86-bd4a-904e4d581711"/>
    <s v="liso"/>
    <x v="57"/>
    <x v="1"/>
    <x v="18"/>
  </r>
  <r>
    <n v="2664"/>
    <d v="2022-02-23T21:03:09"/>
    <x v="2053"/>
    <s v="3e82d5b8-be20-4ae6-bd06-f54ede2d45b9"/>
    <s v="ondulado"/>
    <x v="28"/>
    <x v="1"/>
    <x v="18"/>
  </r>
  <r>
    <n v="2665"/>
    <d v="2022-02-23T21:28:25"/>
    <x v="2054"/>
    <s v="5610d129-030f-42a0-93fa-6cccdefe353f"/>
    <s v="liso"/>
    <x v="0"/>
    <x v="1"/>
    <x v="18"/>
  </r>
  <r>
    <n v="2666"/>
    <d v="2022-02-23T21:53:41"/>
    <x v="2055"/>
    <s v="45eb7c2f-5709-4c2e-94c0-5b14846f0552"/>
    <s v="crespo"/>
    <x v="3"/>
    <x v="1"/>
    <x v="18"/>
  </r>
  <r>
    <n v="2667"/>
    <d v="2022-02-23T22:18:57"/>
    <x v="1112"/>
    <s v="4f3e4e75-4342-4bf7-8ff2-21ed26542ba5"/>
    <s v="cacheado"/>
    <x v="9"/>
    <x v="1"/>
    <x v="18"/>
  </r>
  <r>
    <n v="2668"/>
    <d v="2022-02-23T22:44:13"/>
    <x v="1064"/>
    <s v="965649a4-f2a3-46d6-90bd-850ffb8ac903"/>
    <s v="liso"/>
    <x v="7"/>
    <x v="1"/>
    <x v="18"/>
  </r>
  <r>
    <n v="2669"/>
    <d v="2022-02-23T23:09:28"/>
    <x v="2056"/>
    <s v="45146d9a-514d-4304-bb8c-8e44c7e6bc4c"/>
    <s v="crespo"/>
    <x v="7"/>
    <x v="1"/>
    <x v="18"/>
  </r>
  <r>
    <n v="2670"/>
    <d v="2022-02-23T23:34:44"/>
    <x v="2057"/>
    <s v="9d29a0a8-32ee-451e-b7b1-c53d3c472b2f"/>
    <s v="cacheado"/>
    <x v="50"/>
    <x v="1"/>
    <x v="18"/>
  </r>
  <r>
    <n v="2671"/>
    <d v="2022-02-24T00:00:00"/>
    <x v="433"/>
    <s v="607ab931-05b3-46d0-8a54-f862b13baf5d"/>
    <s v="crespo"/>
    <x v="7"/>
    <x v="1"/>
    <x v="19"/>
  </r>
  <r>
    <n v="2672"/>
    <d v="2022-02-24T00:25:16"/>
    <x v="2058"/>
    <s v="251f177e-6133-4e04-a12b-aba234b880c3"/>
    <s v="liso"/>
    <x v="35"/>
    <x v="1"/>
    <x v="19"/>
  </r>
  <r>
    <n v="2673"/>
    <d v="2022-02-24T00:50:32"/>
    <x v="2059"/>
    <s v="a914f813-af9d-44c6-b2ed-1fee0daea19a"/>
    <s v="crespo"/>
    <x v="4"/>
    <x v="1"/>
    <x v="19"/>
  </r>
  <r>
    <n v="2674"/>
    <d v="2022-02-24T01:15:47"/>
    <x v="1996"/>
    <s v="581354ee-8e6a-410e-b5f1-c05e6ec58675"/>
    <s v="cacheado"/>
    <x v="10"/>
    <x v="1"/>
    <x v="19"/>
  </r>
  <r>
    <n v="2675"/>
    <d v="2022-02-24T01:41:03"/>
    <x v="2060"/>
    <s v="b4e29fd3-1eaa-4ea0-a4c7-362937cbf09f"/>
    <s v="crespo"/>
    <x v="13"/>
    <x v="1"/>
    <x v="19"/>
  </r>
  <r>
    <n v="2676"/>
    <d v="2022-02-24T02:06:19"/>
    <x v="1562"/>
    <s v="19904abc-76a7-4efd-bdbb-6a059b418073"/>
    <s v="liso"/>
    <x v="4"/>
    <x v="1"/>
    <x v="19"/>
  </r>
  <r>
    <n v="2677"/>
    <d v="2022-02-24T02:31:35"/>
    <x v="2061"/>
    <s v="b75c329f-042c-421a-b8d6-abc1a6fc508b"/>
    <s v="liso"/>
    <x v="26"/>
    <x v="1"/>
    <x v="19"/>
  </r>
  <r>
    <n v="2678"/>
    <d v="2022-02-24T02:56:51"/>
    <x v="2062"/>
    <s v="7fa403a1-4633-4514-a9b9-22be5241c62d"/>
    <s v="ondulado"/>
    <x v="4"/>
    <x v="1"/>
    <x v="19"/>
  </r>
  <r>
    <n v="2679"/>
    <d v="2022-02-24T03:22:06"/>
    <x v="2063"/>
    <s v="3778f1ba-a9ab-41d3-8189-dea7d5dff0a7"/>
    <s v="liso"/>
    <x v="23"/>
    <x v="1"/>
    <x v="19"/>
  </r>
  <r>
    <n v="2680"/>
    <d v="2022-02-24T03:47:22"/>
    <x v="1062"/>
    <s v="32f89e7b-f15e-4d30-9197-771f6e8f2e84"/>
    <s v="liso"/>
    <x v="3"/>
    <x v="1"/>
    <x v="19"/>
  </r>
  <r>
    <n v="2681"/>
    <d v="2022-02-24T04:12:38"/>
    <x v="1222"/>
    <s v="3f2d3a40-97d6-4ab5-95d3-5a460c29ab07"/>
    <s v="liso"/>
    <x v="33"/>
    <x v="1"/>
    <x v="19"/>
  </r>
  <r>
    <n v="2682"/>
    <d v="2022-02-24T04:37:54"/>
    <x v="1662"/>
    <s v="4014d59e-986c-4c65-9e61-19929db379d1"/>
    <s v="ondulado"/>
    <x v="35"/>
    <x v="1"/>
    <x v="19"/>
  </r>
  <r>
    <n v="2683"/>
    <d v="2022-02-24T05:03:09"/>
    <x v="1177"/>
    <s v="cbbbba0b-1f96-41ac-a4c2-06d96de0235a"/>
    <s v="ondulado"/>
    <x v="3"/>
    <x v="1"/>
    <x v="19"/>
  </r>
  <r>
    <n v="2684"/>
    <d v="2022-02-24T05:28:25"/>
    <x v="2064"/>
    <s v="9d345e7d-0b2e-4c11-81c6-8c376e494b08"/>
    <s v="liso"/>
    <x v="3"/>
    <x v="1"/>
    <x v="19"/>
  </r>
  <r>
    <n v="2685"/>
    <d v="2022-02-24T05:53:41"/>
    <x v="2065"/>
    <s v="38b27333-57ab-44b4-b77e-b4f03372dbb9"/>
    <s v="crespo"/>
    <x v="4"/>
    <x v="1"/>
    <x v="19"/>
  </r>
  <r>
    <n v="2686"/>
    <d v="2022-02-24T06:18:57"/>
    <x v="146"/>
    <s v="fadae693-a7e8-42a7-ac56-35cebc2d5327"/>
    <s v="cacheado"/>
    <x v="4"/>
    <x v="1"/>
    <x v="19"/>
  </r>
  <r>
    <n v="2687"/>
    <d v="2022-02-24T06:44:13"/>
    <x v="1159"/>
    <s v="d271b603-1027-414e-99e4-72473ef6ac6e"/>
    <s v="liso"/>
    <x v="1"/>
    <x v="1"/>
    <x v="19"/>
  </r>
  <r>
    <n v="2688"/>
    <d v="2022-02-24T07:09:28"/>
    <x v="2066"/>
    <s v="e1b5051d-b4d1-465a-aa1e-a3bdf83d3818"/>
    <s v="cacheado"/>
    <x v="25"/>
    <x v="1"/>
    <x v="19"/>
  </r>
  <r>
    <n v="2689"/>
    <d v="2022-02-24T07:34:44"/>
    <x v="2067"/>
    <s v="f36ae6b7-3ed1-4b6d-890e-8e14428d3344"/>
    <s v="crespo"/>
    <x v="3"/>
    <x v="1"/>
    <x v="19"/>
  </r>
  <r>
    <n v="2690"/>
    <d v="2022-02-24T08:00:00"/>
    <x v="2068"/>
    <s v="4012858f-c7ac-4f62-8c61-692501a7efc5"/>
    <s v="ondulado"/>
    <x v="23"/>
    <x v="1"/>
    <x v="19"/>
  </r>
  <r>
    <n v="2691"/>
    <d v="2022-02-24T08:25:16"/>
    <x v="2069"/>
    <s v="b2c6c6e1-a684-4921-ac0d-1fa6e2c191b7"/>
    <s v="ondulado"/>
    <x v="9"/>
    <x v="1"/>
    <x v="19"/>
  </r>
  <r>
    <n v="2692"/>
    <d v="2022-02-24T08:50:32"/>
    <x v="2070"/>
    <s v="d441c202-67b2-4229-8dba-6b0b20b15b17"/>
    <s v="liso"/>
    <x v="8"/>
    <x v="1"/>
    <x v="19"/>
  </r>
  <r>
    <n v="2693"/>
    <d v="2022-02-24T09:15:47"/>
    <x v="1917"/>
    <s v="73a6851f-d8cc-4620-8405-a49c9420ffa9"/>
    <s v="ondulado"/>
    <x v="2"/>
    <x v="1"/>
    <x v="19"/>
  </r>
  <r>
    <n v="2694"/>
    <d v="2022-02-24T09:41:03"/>
    <x v="521"/>
    <s v="c187c611-4f21-4673-91dc-83893087185d"/>
    <s v="liso"/>
    <x v="23"/>
    <x v="1"/>
    <x v="19"/>
  </r>
  <r>
    <n v="2695"/>
    <d v="2022-02-24T10:06:19"/>
    <x v="2071"/>
    <s v="33a85cef-d754-4b85-97aa-47b7b30573b7"/>
    <s v="ondulado"/>
    <x v="22"/>
    <x v="1"/>
    <x v="19"/>
  </r>
  <r>
    <n v="2696"/>
    <d v="2022-02-24T10:31:35"/>
    <x v="2039"/>
    <s v="a8aec0ca-1fdc-4b04-9c93-102b18a17a39"/>
    <s v="ondulado"/>
    <x v="1"/>
    <x v="1"/>
    <x v="19"/>
  </r>
  <r>
    <n v="2697"/>
    <d v="2022-02-24T10:56:51"/>
    <x v="977"/>
    <s v="53eef4ac-76ee-4c56-bc96-42afd8928ed5"/>
    <s v="liso"/>
    <x v="1"/>
    <x v="1"/>
    <x v="19"/>
  </r>
  <r>
    <n v="2698"/>
    <d v="2022-02-24T11:22:06"/>
    <x v="2072"/>
    <s v="f31d7c26-e9b8-46c9-8a0c-473c4450272e"/>
    <s v="liso"/>
    <x v="19"/>
    <x v="1"/>
    <x v="19"/>
  </r>
  <r>
    <n v="2699"/>
    <d v="2022-02-24T11:47:22"/>
    <x v="2073"/>
    <s v="28ad294c-2a40-41e1-b620-b5b07a4eee23"/>
    <s v="liso"/>
    <x v="7"/>
    <x v="1"/>
    <x v="19"/>
  </r>
  <r>
    <n v="2700"/>
    <d v="2022-02-24T12:12:38"/>
    <x v="2074"/>
    <s v="49325c7f-8f67-491f-ba0c-5cae2baa187c"/>
    <s v="crespo"/>
    <x v="0"/>
    <x v="1"/>
    <x v="19"/>
  </r>
  <r>
    <n v="2701"/>
    <d v="2022-02-24T12:37:54"/>
    <x v="2075"/>
    <s v="b5f5b607-7122-4b96-8356-947460f08059"/>
    <s v="liso"/>
    <x v="24"/>
    <x v="1"/>
    <x v="19"/>
  </r>
  <r>
    <n v="2702"/>
    <d v="2022-02-24T13:03:09"/>
    <x v="1916"/>
    <s v="ee27ebd6-63a1-4a7b-b935-4e86405623f6"/>
    <s v="crespo"/>
    <x v="8"/>
    <x v="1"/>
    <x v="19"/>
  </r>
  <r>
    <n v="2703"/>
    <d v="2022-02-24T13:28:25"/>
    <x v="2076"/>
    <s v="65266757-6ac8-4877-a6c5-15b43a21e38b"/>
    <s v="cacheado"/>
    <x v="23"/>
    <x v="1"/>
    <x v="19"/>
  </r>
  <r>
    <n v="2704"/>
    <d v="2022-02-24T13:53:41"/>
    <x v="2077"/>
    <s v="582ff48c-7766-4eab-b52b-b5882c84b3db"/>
    <s v="crespo"/>
    <x v="4"/>
    <x v="1"/>
    <x v="19"/>
  </r>
  <r>
    <n v="2705"/>
    <d v="2022-02-24T14:18:57"/>
    <x v="2078"/>
    <s v="8d99cc15-2615-4ce8-8a1c-e8ba98e25d44"/>
    <s v="ondulado"/>
    <x v="5"/>
    <x v="1"/>
    <x v="19"/>
  </r>
  <r>
    <n v="2706"/>
    <d v="2022-02-24T14:44:13"/>
    <x v="2079"/>
    <s v="82364e03-ba59-4210-b5b4-2e141f8d1d6b"/>
    <s v="crespo"/>
    <x v="30"/>
    <x v="1"/>
    <x v="19"/>
  </r>
  <r>
    <n v="2707"/>
    <d v="2022-02-24T15:09:28"/>
    <x v="2080"/>
    <s v="8b00198b-d01b-44f4-81ea-b30c33e24f6a"/>
    <s v="ondulado"/>
    <x v="45"/>
    <x v="1"/>
    <x v="19"/>
  </r>
  <r>
    <n v="2708"/>
    <d v="2022-02-24T15:34:44"/>
    <x v="1355"/>
    <s v="ac577527-f120-4361-847b-4c0c5b1b2ca2"/>
    <s v="liso"/>
    <x v="1"/>
    <x v="1"/>
    <x v="19"/>
  </r>
  <r>
    <n v="2709"/>
    <d v="2022-02-24T16:00:00"/>
    <x v="2081"/>
    <s v="b02d490d-da64-4c39-993c-4ddf4c2a1712"/>
    <s v="ondulado"/>
    <x v="21"/>
    <x v="1"/>
    <x v="19"/>
  </r>
  <r>
    <n v="2710"/>
    <d v="2022-02-24T16:25:16"/>
    <x v="2082"/>
    <s v="aede2eaf-8c9b-443c-86f2-8136e1b4ea43"/>
    <s v="cacheado"/>
    <x v="5"/>
    <x v="1"/>
    <x v="19"/>
  </r>
  <r>
    <n v="2711"/>
    <d v="2022-02-24T16:50:32"/>
    <x v="1689"/>
    <s v="6028adb3-b699-444d-adc4-30b9c1358cfa"/>
    <s v="crespo"/>
    <x v="2"/>
    <x v="1"/>
    <x v="19"/>
  </r>
  <r>
    <n v="2712"/>
    <d v="2022-02-24T17:15:47"/>
    <x v="2083"/>
    <s v="0225a26f-b40e-4ee2-8958-bc11a33b68db"/>
    <s v="cacheado"/>
    <x v="24"/>
    <x v="1"/>
    <x v="19"/>
  </r>
  <r>
    <n v="2713"/>
    <d v="2022-02-24T17:41:03"/>
    <x v="969"/>
    <s v="7f5c0652-3fdf-43f0-a430-8dec65738de4"/>
    <s v="cacheado"/>
    <x v="13"/>
    <x v="1"/>
    <x v="19"/>
  </r>
  <r>
    <n v="2714"/>
    <d v="2022-02-24T18:06:19"/>
    <x v="2084"/>
    <s v="b0f20dff-34e7-42f7-9353-286fc3b838e5"/>
    <s v="cacheado"/>
    <x v="1"/>
    <x v="1"/>
    <x v="19"/>
  </r>
  <r>
    <n v="2715"/>
    <d v="2022-02-24T18:31:35"/>
    <x v="2085"/>
    <s v="d75b96e8-096c-4afa-b0bf-9acaa4c78b3c"/>
    <s v="cacheado"/>
    <x v="5"/>
    <x v="1"/>
    <x v="19"/>
  </r>
  <r>
    <n v="2716"/>
    <d v="2022-02-24T18:56:51"/>
    <x v="2086"/>
    <s v="4b8e488b-43ea-47ab-b2a4-3ab431fe28d4"/>
    <s v="cacheado"/>
    <x v="23"/>
    <x v="1"/>
    <x v="19"/>
  </r>
  <r>
    <n v="2717"/>
    <d v="2022-02-24T19:22:06"/>
    <x v="2016"/>
    <s v="e4da8b54-6163-460f-b259-53b9ead19ab9"/>
    <s v="liso"/>
    <x v="33"/>
    <x v="1"/>
    <x v="19"/>
  </r>
  <r>
    <n v="2718"/>
    <d v="2022-02-24T19:47:22"/>
    <x v="2087"/>
    <s v="fe54293f-50d7-4294-8ec3-93cd2e577d0a"/>
    <s v="cacheado"/>
    <x v="13"/>
    <x v="1"/>
    <x v="19"/>
  </r>
  <r>
    <n v="2719"/>
    <d v="2022-02-24T20:12:38"/>
    <x v="1022"/>
    <s v="619d7a03-8f3f-4117-8527-e5951525218e"/>
    <s v="liso"/>
    <x v="24"/>
    <x v="1"/>
    <x v="19"/>
  </r>
  <r>
    <n v="2720"/>
    <d v="2022-02-24T20:37:54"/>
    <x v="2088"/>
    <s v="cfe1643a-b6b3-425b-8846-d4b0c617d350"/>
    <s v="liso"/>
    <x v="49"/>
    <x v="1"/>
    <x v="19"/>
  </r>
  <r>
    <n v="2721"/>
    <d v="2022-02-24T21:03:09"/>
    <x v="1673"/>
    <s v="f62bce4b-9366-4a94-81e0-b4b5507e3729"/>
    <s v="liso"/>
    <x v="4"/>
    <x v="1"/>
    <x v="19"/>
  </r>
  <r>
    <n v="2722"/>
    <d v="2022-02-24T21:28:25"/>
    <x v="2089"/>
    <s v="a7f5c909-20de-4e08-943f-20c8ae75938c"/>
    <s v="liso"/>
    <x v="30"/>
    <x v="1"/>
    <x v="19"/>
  </r>
  <r>
    <n v="2723"/>
    <d v="2022-02-24T21:53:41"/>
    <x v="2090"/>
    <s v="7951ac83-6ce4-4bea-a301-7ef29cf24317"/>
    <s v="liso"/>
    <x v="0"/>
    <x v="1"/>
    <x v="19"/>
  </r>
  <r>
    <n v="2724"/>
    <d v="2022-02-24T22:18:57"/>
    <x v="879"/>
    <s v="537373e1-ee69-413e-9e95-7c8a4bf72092"/>
    <s v="liso"/>
    <x v="19"/>
    <x v="1"/>
    <x v="19"/>
  </r>
  <r>
    <n v="2725"/>
    <d v="2022-02-24T22:44:13"/>
    <x v="495"/>
    <s v="c195bf5d-8b41-4f7b-96b2-64c34d151150"/>
    <s v="crespo"/>
    <x v="18"/>
    <x v="1"/>
    <x v="19"/>
  </r>
  <r>
    <n v="2726"/>
    <d v="2022-02-24T23:09:28"/>
    <x v="2091"/>
    <s v="ae2a6a87-03d8-4011-87d1-84dd5a534073"/>
    <s v="cacheado"/>
    <x v="58"/>
    <x v="1"/>
    <x v="19"/>
  </r>
  <r>
    <n v="2727"/>
    <d v="2022-02-24T23:34:44"/>
    <x v="2092"/>
    <s v="e6d60201-1a40-49e9-9688-a98a6ba8bdaf"/>
    <s v="ondulado"/>
    <x v="4"/>
    <x v="1"/>
    <x v="19"/>
  </r>
  <r>
    <n v="2728"/>
    <d v="2022-02-25T00:00:00"/>
    <x v="2093"/>
    <s v="fe2b6830-2fe9-4395-be51-6d037f2868eb"/>
    <s v="ondulado"/>
    <x v="41"/>
    <x v="1"/>
    <x v="20"/>
  </r>
  <r>
    <n v="2729"/>
    <d v="2022-02-25T00:25:16"/>
    <x v="2094"/>
    <s v="e9025bd5-3040-44e3-b490-0dc2b0bad4ce"/>
    <s v="liso"/>
    <x v="21"/>
    <x v="1"/>
    <x v="20"/>
  </r>
  <r>
    <n v="2730"/>
    <d v="2022-02-25T00:50:32"/>
    <x v="2095"/>
    <s v="2fb6e11e-9ce4-406d-830d-fda2e008106a"/>
    <s v="cacheado"/>
    <x v="31"/>
    <x v="1"/>
    <x v="20"/>
  </r>
  <r>
    <n v="2731"/>
    <d v="2022-02-25T01:15:47"/>
    <x v="71"/>
    <s v="3c53d1f9-030b-4106-8499-1baf08c4c6da"/>
    <s v="liso"/>
    <x v="9"/>
    <x v="1"/>
    <x v="20"/>
  </r>
  <r>
    <n v="2732"/>
    <d v="2022-02-25T01:41:03"/>
    <x v="1899"/>
    <s v="e88809c4-b637-4544-aa9c-b005064a7875"/>
    <s v="crespo"/>
    <x v="18"/>
    <x v="1"/>
    <x v="20"/>
  </r>
  <r>
    <n v="2733"/>
    <d v="2022-02-25T02:06:19"/>
    <x v="2096"/>
    <s v="d72c9cd3-a796-4791-a34d-37ffbda24a3c"/>
    <s v="liso"/>
    <x v="3"/>
    <x v="1"/>
    <x v="20"/>
  </r>
  <r>
    <n v="2734"/>
    <d v="2022-02-25T02:31:35"/>
    <x v="2097"/>
    <s v="e3835437-3610-456c-ace8-da9fb645a67b"/>
    <s v="ondulado"/>
    <x v="17"/>
    <x v="1"/>
    <x v="20"/>
  </r>
  <r>
    <n v="2735"/>
    <d v="2022-02-25T02:56:51"/>
    <x v="1805"/>
    <s v="1f4416c7-fdfb-470b-a214-da222b768975"/>
    <s v="ondulado"/>
    <x v="3"/>
    <x v="1"/>
    <x v="20"/>
  </r>
  <r>
    <n v="2736"/>
    <d v="2022-02-25T03:22:06"/>
    <x v="283"/>
    <s v="e581bc2e-f370-4930-9a39-86063e177166"/>
    <s v="ondulado"/>
    <x v="28"/>
    <x v="1"/>
    <x v="20"/>
  </r>
  <r>
    <n v="2737"/>
    <d v="2022-02-25T03:47:22"/>
    <x v="2098"/>
    <s v="e2fe6ba2-a088-4dc1-a8a5-16acf4cf31af"/>
    <s v="liso"/>
    <x v="7"/>
    <x v="1"/>
    <x v="20"/>
  </r>
  <r>
    <n v="2738"/>
    <d v="2022-02-25T04:12:38"/>
    <x v="636"/>
    <s v="32611633-f494-4fbd-ba75-4ce3b7077ab2"/>
    <s v="crespo"/>
    <x v="46"/>
    <x v="1"/>
    <x v="20"/>
  </r>
  <r>
    <n v="2739"/>
    <d v="2022-02-25T04:37:54"/>
    <x v="2099"/>
    <s v="bf38a383-221e-470b-9667-7784616e2e1a"/>
    <s v="liso"/>
    <x v="11"/>
    <x v="1"/>
    <x v="20"/>
  </r>
  <r>
    <n v="2740"/>
    <d v="2022-02-25T05:03:09"/>
    <x v="1240"/>
    <s v="c36c4bb2-c67f-4279-b140-072255ca30b8"/>
    <s v="ondulado"/>
    <x v="20"/>
    <x v="1"/>
    <x v="20"/>
  </r>
  <r>
    <n v="2741"/>
    <d v="2022-02-25T05:28:25"/>
    <x v="1391"/>
    <s v="24a581e0-3543-4c53-8d43-fb4731fb0fb1"/>
    <s v="ondulado"/>
    <x v="19"/>
    <x v="1"/>
    <x v="20"/>
  </r>
  <r>
    <n v="2742"/>
    <d v="2022-02-25T05:53:41"/>
    <x v="2100"/>
    <s v="8232e8c8-90af-4b69-b0f0-3acb6eef4afd"/>
    <s v="liso"/>
    <x v="40"/>
    <x v="1"/>
    <x v="20"/>
  </r>
  <r>
    <n v="2743"/>
    <d v="2022-02-25T06:18:57"/>
    <x v="2101"/>
    <s v="67adfdc6-9441-4bc5-a4d3-33874a30bdd3"/>
    <s v="liso"/>
    <x v="11"/>
    <x v="1"/>
    <x v="20"/>
  </r>
  <r>
    <n v="2744"/>
    <d v="2022-02-25T06:44:13"/>
    <x v="690"/>
    <s v="3767a259-a69f-4e38-ba9e-e538b8c0b004"/>
    <s v="crespo"/>
    <x v="10"/>
    <x v="1"/>
    <x v="20"/>
  </r>
  <r>
    <n v="2745"/>
    <d v="2022-02-25T07:09:28"/>
    <x v="2102"/>
    <s v="cbb316b8-435a-457c-b7d1-ff98d55e310b"/>
    <s v="crespo"/>
    <x v="13"/>
    <x v="1"/>
    <x v="20"/>
  </r>
  <r>
    <n v="2746"/>
    <d v="2022-02-25T07:34:44"/>
    <x v="2103"/>
    <s v="489f1b86-c6df-4231-8f19-102808fd6694"/>
    <s v="ondulado"/>
    <x v="3"/>
    <x v="1"/>
    <x v="20"/>
  </r>
  <r>
    <n v="2747"/>
    <d v="2022-02-25T08:00:00"/>
    <x v="1116"/>
    <s v="ffe4dbd7-bc48-447a-97f5-0c9990c078c8"/>
    <s v="cacheado"/>
    <x v="0"/>
    <x v="1"/>
    <x v="20"/>
  </r>
  <r>
    <n v="2748"/>
    <d v="2022-02-25T08:25:16"/>
    <x v="2104"/>
    <s v="4cb2052f-1f3a-43fd-aa98-022b1a9ee74b"/>
    <s v="ondulado"/>
    <x v="4"/>
    <x v="1"/>
    <x v="20"/>
  </r>
  <r>
    <n v="2749"/>
    <d v="2022-02-25T08:50:32"/>
    <x v="2105"/>
    <s v="c994864f-f856-4f16-9e61-596ecf95075b"/>
    <s v="cacheado"/>
    <x v="15"/>
    <x v="1"/>
    <x v="20"/>
  </r>
  <r>
    <n v="2750"/>
    <d v="2022-02-25T09:15:47"/>
    <x v="2106"/>
    <s v="a24dea51-c1ac-4d68-8c5a-204d27b6d5df"/>
    <s v="cacheado"/>
    <x v="7"/>
    <x v="1"/>
    <x v="20"/>
  </r>
  <r>
    <n v="2751"/>
    <d v="2022-02-25T09:41:03"/>
    <x v="32"/>
    <s v="014611e0-6ded-4a48-b3ed-4f2341dfd513"/>
    <s v="ondulado"/>
    <x v="35"/>
    <x v="1"/>
    <x v="20"/>
  </r>
  <r>
    <n v="2752"/>
    <d v="2022-02-25T10:06:19"/>
    <x v="1887"/>
    <s v="6c3c9951-1c89-47f2-a98b-28cf9337458f"/>
    <s v="liso"/>
    <x v="21"/>
    <x v="1"/>
    <x v="20"/>
  </r>
  <r>
    <n v="2753"/>
    <d v="2022-02-25T10:31:35"/>
    <x v="1559"/>
    <s v="2c3f2e32-7d4a-4262-9725-7b84a9d50160"/>
    <s v="ondulado"/>
    <x v="19"/>
    <x v="1"/>
    <x v="20"/>
  </r>
  <r>
    <n v="2754"/>
    <d v="2022-02-25T10:56:51"/>
    <x v="1768"/>
    <s v="5b92f17a-f8e3-4a40-b321-dec6757796d2"/>
    <s v="ondulado"/>
    <x v="10"/>
    <x v="1"/>
    <x v="20"/>
  </r>
  <r>
    <n v="2755"/>
    <d v="2022-02-25T11:22:06"/>
    <x v="2107"/>
    <s v="688bde03-54f8-4506-995e-4b387e492096"/>
    <s v="crespo"/>
    <x v="9"/>
    <x v="1"/>
    <x v="20"/>
  </r>
  <r>
    <n v="2756"/>
    <d v="2022-02-25T11:47:22"/>
    <x v="2108"/>
    <s v="50d57f15-7d5a-4ac6-ae8e-f7c0fe7d31dd"/>
    <s v="cacheado"/>
    <x v="4"/>
    <x v="1"/>
    <x v="20"/>
  </r>
  <r>
    <n v="2757"/>
    <d v="2022-02-25T12:12:38"/>
    <x v="272"/>
    <s v="ca5c0fc0-71c8-4819-a36a-bd4003b3c943"/>
    <s v="crespo"/>
    <x v="4"/>
    <x v="1"/>
    <x v="20"/>
  </r>
  <r>
    <n v="2758"/>
    <d v="2022-02-25T12:37:54"/>
    <x v="2109"/>
    <s v="cc6db460-f7f7-4399-b05a-18da0940ffb5"/>
    <s v="cacheado"/>
    <x v="7"/>
    <x v="1"/>
    <x v="20"/>
  </r>
  <r>
    <n v="2759"/>
    <d v="2022-02-25T13:03:09"/>
    <x v="1528"/>
    <s v="a354774d-3327-468d-aec2-992440297943"/>
    <s v="crespo"/>
    <x v="30"/>
    <x v="1"/>
    <x v="20"/>
  </r>
  <r>
    <n v="2760"/>
    <d v="2022-02-25T13:28:25"/>
    <x v="2110"/>
    <s v="f5b43ac9-bf64-47f6-87f2-f58d99a00c23"/>
    <s v="ondulado"/>
    <x v="3"/>
    <x v="1"/>
    <x v="20"/>
  </r>
  <r>
    <n v="2761"/>
    <d v="2022-02-25T13:53:41"/>
    <x v="799"/>
    <s v="ebec136f-17e0-42b2-b644-e84bd8222e89"/>
    <s v="liso"/>
    <x v="13"/>
    <x v="1"/>
    <x v="20"/>
  </r>
  <r>
    <n v="2762"/>
    <d v="2022-02-25T14:18:57"/>
    <x v="18"/>
    <s v="a5cfefaf-d361-4024-b11c-856a439d5e62"/>
    <s v="crespo"/>
    <x v="1"/>
    <x v="1"/>
    <x v="20"/>
  </r>
  <r>
    <n v="2763"/>
    <d v="2022-02-25T14:44:13"/>
    <x v="2111"/>
    <s v="af920993-7cb3-439b-9971-849e706baa4f"/>
    <s v="liso"/>
    <x v="6"/>
    <x v="1"/>
    <x v="20"/>
  </r>
  <r>
    <n v="2764"/>
    <d v="2022-02-25T15:09:28"/>
    <x v="2112"/>
    <s v="e0c0bebc-042a-40b8-ad4a-6ad8ced6e4ff"/>
    <s v="liso"/>
    <x v="51"/>
    <x v="1"/>
    <x v="20"/>
  </r>
  <r>
    <n v="2765"/>
    <d v="2022-02-25T15:34:44"/>
    <x v="2113"/>
    <s v="e5984947-24e3-40ec-b879-a9bcd714cff3"/>
    <s v="liso"/>
    <x v="4"/>
    <x v="1"/>
    <x v="20"/>
  </r>
  <r>
    <n v="2766"/>
    <d v="2022-02-25T16:00:00"/>
    <x v="1199"/>
    <s v="bc615933-4cdc-41a0-be12-20c062642241"/>
    <s v="ondulado"/>
    <x v="4"/>
    <x v="1"/>
    <x v="20"/>
  </r>
  <r>
    <n v="2767"/>
    <d v="2022-02-25T16:25:16"/>
    <x v="2114"/>
    <s v="60c3b2b2-80ee-4ee1-87e1-d2ca20a76deb"/>
    <s v="liso"/>
    <x v="10"/>
    <x v="1"/>
    <x v="20"/>
  </r>
  <r>
    <n v="2768"/>
    <d v="2022-02-25T16:50:32"/>
    <x v="2115"/>
    <s v="ea884279-da6a-446e-858b-75736b1e600e"/>
    <s v="ondulado"/>
    <x v="16"/>
    <x v="1"/>
    <x v="20"/>
  </r>
  <r>
    <n v="2769"/>
    <d v="2022-02-25T17:15:47"/>
    <x v="2116"/>
    <s v="bf0a06e3-ec0a-4c50-b16e-046ea86fd3af"/>
    <s v="ondulado"/>
    <x v="13"/>
    <x v="1"/>
    <x v="20"/>
  </r>
  <r>
    <n v="2770"/>
    <d v="2022-02-25T17:41:03"/>
    <x v="2117"/>
    <s v="5db47a60-b0dc-461f-9ad7-1906086e4f78"/>
    <s v="cacheado"/>
    <x v="29"/>
    <x v="1"/>
    <x v="20"/>
  </r>
  <r>
    <n v="2771"/>
    <d v="2022-02-25T18:06:19"/>
    <x v="2118"/>
    <s v="9f7f019c-6058-4dac-9ef4-12e5bf088a20"/>
    <s v="liso"/>
    <x v="17"/>
    <x v="1"/>
    <x v="20"/>
  </r>
  <r>
    <n v="2772"/>
    <d v="2022-02-25T18:31:35"/>
    <x v="293"/>
    <s v="95c43e80-22dd-4734-8f8b-b1a8acab31e4"/>
    <s v="liso"/>
    <x v="16"/>
    <x v="1"/>
    <x v="20"/>
  </r>
  <r>
    <n v="2773"/>
    <d v="2022-02-25T18:56:51"/>
    <x v="2047"/>
    <s v="59bc928d-68e5-4deb-95df-c9c6fdc94889"/>
    <s v="liso"/>
    <x v="17"/>
    <x v="1"/>
    <x v="20"/>
  </r>
  <r>
    <n v="2774"/>
    <d v="2022-02-25T19:22:06"/>
    <x v="2047"/>
    <s v="a112e73b-1814-45c2-ac4f-82d1c4098776"/>
    <s v="liso"/>
    <x v="4"/>
    <x v="1"/>
    <x v="20"/>
  </r>
  <r>
    <n v="2775"/>
    <d v="2022-02-25T19:47:22"/>
    <x v="1802"/>
    <s v="b49dda4b-35ec-4c63-abe4-8343fa0e9a28"/>
    <s v="liso"/>
    <x v="39"/>
    <x v="1"/>
    <x v="20"/>
  </r>
  <r>
    <n v="2776"/>
    <d v="2022-02-25T20:12:38"/>
    <x v="579"/>
    <s v="9e2a2379-87ad-40ac-9823-f5a828b53e5d"/>
    <s v="cacheado"/>
    <x v="23"/>
    <x v="1"/>
    <x v="20"/>
  </r>
  <r>
    <n v="2777"/>
    <d v="2022-02-25T20:37:54"/>
    <x v="889"/>
    <s v="323d55d1-4ce9-4f17-aaa0-c47a6d9d5805"/>
    <s v="cacheado"/>
    <x v="4"/>
    <x v="1"/>
    <x v="20"/>
  </r>
  <r>
    <n v="2778"/>
    <d v="2022-02-25T21:03:09"/>
    <x v="2119"/>
    <s v="2c83aecd-ba3a-4d2a-80fd-5e53b0b3302b"/>
    <s v="crespo"/>
    <x v="41"/>
    <x v="1"/>
    <x v="20"/>
  </r>
  <r>
    <n v="2779"/>
    <d v="2022-02-25T21:28:25"/>
    <x v="1144"/>
    <s v="45d863b0-b349-475d-9392-a7362455128b"/>
    <s v="ondulado"/>
    <x v="3"/>
    <x v="1"/>
    <x v="20"/>
  </r>
  <r>
    <n v="2780"/>
    <d v="2022-02-25T21:53:41"/>
    <x v="2120"/>
    <s v="a854421d-1a70-4bc5-a71d-f60db72dbfe5"/>
    <s v="liso"/>
    <x v="3"/>
    <x v="1"/>
    <x v="20"/>
  </r>
  <r>
    <n v="2781"/>
    <d v="2022-02-25T22:18:57"/>
    <x v="1471"/>
    <s v="0279bbe4-ed64-4d92-9e75-a9cc1e8c90a7"/>
    <s v="liso"/>
    <x v="28"/>
    <x v="1"/>
    <x v="20"/>
  </r>
  <r>
    <n v="2782"/>
    <d v="2022-02-25T22:44:13"/>
    <x v="2121"/>
    <s v="1931a178-3397-4ddf-a86b-a1cdd46dd436"/>
    <s v="liso"/>
    <x v="2"/>
    <x v="1"/>
    <x v="20"/>
  </r>
  <r>
    <n v="2783"/>
    <d v="2022-02-25T23:09:28"/>
    <x v="2122"/>
    <s v="320cd091-8a89-4d86-bd49-7d1582bdf984"/>
    <s v="liso"/>
    <x v="10"/>
    <x v="1"/>
    <x v="20"/>
  </r>
  <r>
    <n v="2784"/>
    <d v="2022-02-25T23:34:44"/>
    <x v="2123"/>
    <s v="59612223-674a-48bc-90be-a852dcd41781"/>
    <s v="cacheado"/>
    <x v="38"/>
    <x v="1"/>
    <x v="20"/>
  </r>
  <r>
    <n v="2785"/>
    <d v="2022-02-26T00:00:00"/>
    <x v="2124"/>
    <s v="82d400fe-51ac-4349-bf0b-ea458cb9415b"/>
    <s v="liso"/>
    <x v="17"/>
    <x v="1"/>
    <x v="21"/>
  </r>
  <r>
    <n v="2786"/>
    <d v="2022-02-26T00:25:16"/>
    <x v="1525"/>
    <s v="6d34835c-6ca6-4174-98f5-19a6a5e72cbf"/>
    <s v="crespo"/>
    <x v="34"/>
    <x v="1"/>
    <x v="21"/>
  </r>
  <r>
    <n v="2787"/>
    <d v="2022-02-26T00:50:32"/>
    <x v="287"/>
    <s v="674703d2-2111-4e55-be12-0b590d80558b"/>
    <s v="ondulado"/>
    <x v="4"/>
    <x v="1"/>
    <x v="21"/>
  </r>
  <r>
    <n v="2788"/>
    <d v="2022-02-26T01:15:47"/>
    <x v="2125"/>
    <s v="6c39e21d-df33-4265-93c8-1161c7917824"/>
    <s v="liso"/>
    <x v="23"/>
    <x v="1"/>
    <x v="21"/>
  </r>
  <r>
    <n v="2789"/>
    <d v="2022-02-26T01:41:03"/>
    <x v="2126"/>
    <s v="06df3760-2ad9-4a7b-88ec-18727aa22120"/>
    <s v="crespo"/>
    <x v="17"/>
    <x v="1"/>
    <x v="21"/>
  </r>
  <r>
    <n v="2790"/>
    <d v="2022-02-26T02:06:19"/>
    <x v="2127"/>
    <s v="2a3cca81-bc2b-44bd-9619-fc44a9253a4c"/>
    <s v="liso"/>
    <x v="17"/>
    <x v="1"/>
    <x v="21"/>
  </r>
  <r>
    <n v="2791"/>
    <d v="2022-02-26T02:31:35"/>
    <x v="2128"/>
    <s v="3287a9e1-e45f-4593-98f6-0527fec137fd"/>
    <s v="ondulado"/>
    <x v="31"/>
    <x v="1"/>
    <x v="21"/>
  </r>
  <r>
    <n v="2792"/>
    <d v="2022-02-26T02:56:51"/>
    <x v="1628"/>
    <s v="6328f3cf-2877-42a8-ab75-44c29763f1ce"/>
    <s v="crespo"/>
    <x v="4"/>
    <x v="1"/>
    <x v="21"/>
  </r>
  <r>
    <n v="2793"/>
    <d v="2022-02-26T03:22:06"/>
    <x v="2129"/>
    <s v="55c323ba-1d31-4e3c-9b53-e27459128524"/>
    <s v="liso"/>
    <x v="23"/>
    <x v="1"/>
    <x v="21"/>
  </r>
  <r>
    <n v="2794"/>
    <d v="2022-02-26T03:47:22"/>
    <x v="2130"/>
    <s v="1812e29e-24a2-4873-8329-9d1e45e1609e"/>
    <s v="liso"/>
    <x v="3"/>
    <x v="1"/>
    <x v="21"/>
  </r>
  <r>
    <n v="2795"/>
    <d v="2022-02-26T04:12:38"/>
    <x v="2131"/>
    <s v="ceef57cd-6e80-4dae-a4e8-74756130e455"/>
    <s v="ondulado"/>
    <x v="17"/>
    <x v="1"/>
    <x v="21"/>
  </r>
  <r>
    <n v="2796"/>
    <d v="2022-02-26T04:37:54"/>
    <x v="2132"/>
    <s v="612f62b8-220f-4b9d-a6b0-3dc1daaaaddc"/>
    <s v="liso"/>
    <x v="0"/>
    <x v="1"/>
    <x v="21"/>
  </r>
  <r>
    <n v="2797"/>
    <d v="2022-02-26T05:03:09"/>
    <x v="2133"/>
    <s v="ea5d902a-db7b-47ab-a664-805a7dec5ee6"/>
    <s v="liso"/>
    <x v="7"/>
    <x v="1"/>
    <x v="21"/>
  </r>
  <r>
    <n v="2798"/>
    <d v="2022-02-26T05:28:25"/>
    <x v="2134"/>
    <s v="9a53bd82-f052-45b3-b21b-be1a3fb73e85"/>
    <s v="crespo"/>
    <x v="34"/>
    <x v="1"/>
    <x v="21"/>
  </r>
  <r>
    <n v="2799"/>
    <d v="2022-02-26T05:53:41"/>
    <x v="2135"/>
    <s v="5d2d9bdf-77b0-46f4-81f8-7147d0118f7d"/>
    <s v="liso"/>
    <x v="13"/>
    <x v="1"/>
    <x v="21"/>
  </r>
  <r>
    <n v="2800"/>
    <d v="2022-02-26T06:18:57"/>
    <x v="2136"/>
    <s v="eb6e4b82-a91d-48a2-aa6f-80a426576def"/>
    <s v="liso"/>
    <x v="41"/>
    <x v="1"/>
    <x v="21"/>
  </r>
  <r>
    <n v="2801"/>
    <d v="2022-02-26T06:44:13"/>
    <x v="2137"/>
    <s v="3f65edd9-1ee5-44ca-b989-4efcff04d8e5"/>
    <s v="liso"/>
    <x v="28"/>
    <x v="1"/>
    <x v="21"/>
  </r>
  <r>
    <n v="2802"/>
    <d v="2022-02-26T07:09:28"/>
    <x v="2138"/>
    <s v="5689f7ac-749b-4a2d-9365-19472cab49ca"/>
    <s v="ondulado"/>
    <x v="39"/>
    <x v="1"/>
    <x v="21"/>
  </r>
  <r>
    <n v="2803"/>
    <d v="2022-02-26T07:34:44"/>
    <x v="2139"/>
    <s v="1d8b44c1-069f-4b3c-8ada-ad1355791f49"/>
    <s v="crespo"/>
    <x v="18"/>
    <x v="1"/>
    <x v="21"/>
  </r>
  <r>
    <n v="2804"/>
    <d v="2022-02-26T08:00:00"/>
    <x v="1152"/>
    <s v="5fceae1c-9b01-4221-b635-8efd353b42e6"/>
    <s v="liso"/>
    <x v="9"/>
    <x v="1"/>
    <x v="21"/>
  </r>
  <r>
    <n v="2805"/>
    <d v="2022-02-26T08:25:16"/>
    <x v="1881"/>
    <s v="3aefa5de-a242-4b05-b18b-3c7141dda75f"/>
    <s v="cacheado"/>
    <x v="4"/>
    <x v="1"/>
    <x v="21"/>
  </r>
  <r>
    <n v="2806"/>
    <d v="2022-02-26T08:50:32"/>
    <x v="2140"/>
    <s v="168da1d7-24f6-446a-a67c-9c647fa49b85"/>
    <s v="liso"/>
    <x v="21"/>
    <x v="1"/>
    <x v="21"/>
  </r>
  <r>
    <n v="2807"/>
    <d v="2022-02-26T09:15:47"/>
    <x v="2141"/>
    <s v="1aacdea4-36a2-47bf-ba68-5d7de947c2af"/>
    <s v="ondulado"/>
    <x v="19"/>
    <x v="1"/>
    <x v="21"/>
  </r>
  <r>
    <n v="2808"/>
    <d v="2022-02-26T09:41:03"/>
    <x v="1983"/>
    <s v="7fcb0a65-3de1-44ea-b07a-52239364aadc"/>
    <s v="ondulado"/>
    <x v="11"/>
    <x v="1"/>
    <x v="21"/>
  </r>
  <r>
    <n v="2809"/>
    <d v="2022-02-26T10:06:19"/>
    <x v="2142"/>
    <s v="7ba3f640-29ba-49c1-b5d2-22dd13aae894"/>
    <s v="ondulado"/>
    <x v="13"/>
    <x v="1"/>
    <x v="21"/>
  </r>
  <r>
    <n v="2810"/>
    <d v="2022-02-26T10:31:35"/>
    <x v="1662"/>
    <s v="23503008-09b1-4eac-a017-591f9ce60f2f"/>
    <s v="cacheado"/>
    <x v="30"/>
    <x v="1"/>
    <x v="21"/>
  </r>
  <r>
    <n v="2811"/>
    <d v="2022-02-26T10:56:51"/>
    <x v="2143"/>
    <s v="776bd6c8-6699-4591-955b-2b99baf76900"/>
    <s v="cacheado"/>
    <x v="2"/>
    <x v="1"/>
    <x v="21"/>
  </r>
  <r>
    <n v="2812"/>
    <d v="2022-02-26T11:22:06"/>
    <x v="397"/>
    <s v="e81755f2-e774-49a8-8a9b-0ccffecaa051"/>
    <s v="liso"/>
    <x v="35"/>
    <x v="1"/>
    <x v="21"/>
  </r>
  <r>
    <n v="2813"/>
    <d v="2022-02-26T11:47:22"/>
    <x v="2144"/>
    <s v="d88d6c0b-70a9-476b-985f-3d2f31e3bf35"/>
    <s v="cacheado"/>
    <x v="39"/>
    <x v="1"/>
    <x v="21"/>
  </r>
  <r>
    <n v="2814"/>
    <d v="2022-02-26T12:12:38"/>
    <x v="2145"/>
    <s v="2b0170e6-150a-4759-bc09-d33b3ca39b78"/>
    <s v="ondulado"/>
    <x v="24"/>
    <x v="1"/>
    <x v="21"/>
  </r>
  <r>
    <n v="2815"/>
    <d v="2022-02-26T12:37:54"/>
    <x v="371"/>
    <s v="508ee4bb-94b3-4d49-b1d9-739842ace941"/>
    <s v="cacheado"/>
    <x v="27"/>
    <x v="1"/>
    <x v="21"/>
  </r>
  <r>
    <n v="2816"/>
    <d v="2022-02-26T13:03:09"/>
    <x v="1049"/>
    <s v="95d63bf7-2b65-4e6b-bf68-697682060624"/>
    <s v="crespo"/>
    <x v="2"/>
    <x v="1"/>
    <x v="21"/>
  </r>
  <r>
    <n v="2817"/>
    <d v="2022-02-26T13:28:25"/>
    <x v="2146"/>
    <s v="df01daf0-b6cb-47b8-b7f3-13f08788600c"/>
    <s v="liso"/>
    <x v="31"/>
    <x v="1"/>
    <x v="21"/>
  </r>
  <r>
    <n v="2818"/>
    <d v="2022-02-26T13:53:41"/>
    <x v="2147"/>
    <s v="e2885c0a-2ef3-409c-a455-57acc8160413"/>
    <s v="liso"/>
    <x v="44"/>
    <x v="1"/>
    <x v="21"/>
  </r>
  <r>
    <n v="2819"/>
    <d v="2022-02-26T14:18:57"/>
    <x v="2148"/>
    <s v="fb53ce4a-9fc8-4f73-9506-f2db1db566a6"/>
    <s v="ondulado"/>
    <x v="17"/>
    <x v="1"/>
    <x v="21"/>
  </r>
  <r>
    <n v="2820"/>
    <d v="2022-02-26T14:44:13"/>
    <x v="2149"/>
    <s v="f7697a81-3dbf-446c-a76a-d0a0607f2fcf"/>
    <s v="liso"/>
    <x v="1"/>
    <x v="1"/>
    <x v="21"/>
  </r>
  <r>
    <n v="2821"/>
    <d v="2022-02-26T15:09:28"/>
    <x v="2150"/>
    <s v="01f45a16-f391-4501-957e-178d1983b8e2"/>
    <s v="liso"/>
    <x v="41"/>
    <x v="1"/>
    <x v="21"/>
  </r>
  <r>
    <n v="2822"/>
    <d v="2022-02-26T15:34:44"/>
    <x v="2151"/>
    <s v="543170d6-2e9c-4ea1-bc72-fc16de3ae30b"/>
    <s v="cacheado"/>
    <x v="2"/>
    <x v="1"/>
    <x v="21"/>
  </r>
  <r>
    <n v="2823"/>
    <d v="2022-02-26T16:00:00"/>
    <x v="2152"/>
    <s v="bb558615-232d-4569-80c8-cc998a3a08f2"/>
    <s v="crespo"/>
    <x v="23"/>
    <x v="1"/>
    <x v="21"/>
  </r>
  <r>
    <n v="2824"/>
    <d v="2022-02-26T16:25:16"/>
    <x v="2153"/>
    <s v="e2301f30-af04-432f-b277-478523863330"/>
    <s v="cacheado"/>
    <x v="8"/>
    <x v="1"/>
    <x v="21"/>
  </r>
  <r>
    <n v="2825"/>
    <d v="2022-02-26T16:50:32"/>
    <x v="2154"/>
    <s v="0dcf309a-9d24-431c-9c7e-48ba6d1ee982"/>
    <s v="liso"/>
    <x v="35"/>
    <x v="1"/>
    <x v="21"/>
  </r>
  <r>
    <n v="2826"/>
    <d v="2022-02-26T17:15:47"/>
    <x v="1252"/>
    <s v="f878e4a3-ac54-40c2-9334-58f4aa9733c2"/>
    <s v="cacheado"/>
    <x v="41"/>
    <x v="1"/>
    <x v="21"/>
  </r>
  <r>
    <n v="2827"/>
    <d v="2022-02-26T17:41:03"/>
    <x v="1829"/>
    <s v="3309736d-a0a2-485a-8ea2-348b71c09d0e"/>
    <s v="crespo"/>
    <x v="4"/>
    <x v="1"/>
    <x v="21"/>
  </r>
  <r>
    <n v="2828"/>
    <d v="2022-02-26T18:06:19"/>
    <x v="654"/>
    <s v="3ce35b72-cf87-43c8-b8b3-c26250d65943"/>
    <s v="ondulado"/>
    <x v="39"/>
    <x v="1"/>
    <x v="21"/>
  </r>
  <r>
    <n v="2829"/>
    <d v="2022-02-26T18:31:35"/>
    <x v="2155"/>
    <s v="d49f17a2-ca74-40af-8bf1-863c8dc8f264"/>
    <s v="ondulado"/>
    <x v="8"/>
    <x v="1"/>
    <x v="21"/>
  </r>
  <r>
    <n v="2830"/>
    <d v="2022-02-26T18:56:51"/>
    <x v="1525"/>
    <s v="512cc356-2e2d-48bc-ac92-04a516c0fbe9"/>
    <s v="crespo"/>
    <x v="35"/>
    <x v="1"/>
    <x v="21"/>
  </r>
  <r>
    <n v="2831"/>
    <d v="2022-02-26T19:22:06"/>
    <x v="2156"/>
    <s v="9f294114-26b7-4f71-a1ba-a5e51ccc83b0"/>
    <s v="ondulado"/>
    <x v="16"/>
    <x v="1"/>
    <x v="21"/>
  </r>
  <r>
    <n v="2832"/>
    <d v="2022-02-26T19:47:22"/>
    <x v="335"/>
    <s v="78bb8385-e48a-4c96-aa51-14a601935a82"/>
    <s v="liso"/>
    <x v="31"/>
    <x v="1"/>
    <x v="21"/>
  </r>
  <r>
    <n v="2833"/>
    <d v="2022-02-26T20:12:38"/>
    <x v="2157"/>
    <s v="bf5ac5f7-43da-4bee-9378-fc091f0a7709"/>
    <s v="cacheado"/>
    <x v="6"/>
    <x v="1"/>
    <x v="21"/>
  </r>
  <r>
    <n v="2834"/>
    <d v="2022-02-26T20:37:54"/>
    <x v="2158"/>
    <s v="7c5f6fdc-dfa8-4b65-9421-6ff776d7e133"/>
    <s v="liso"/>
    <x v="23"/>
    <x v="1"/>
    <x v="21"/>
  </r>
  <r>
    <n v="2835"/>
    <d v="2022-02-26T21:03:09"/>
    <x v="2159"/>
    <s v="c7163389-1037-4655-9fb7-02485a7bcb61"/>
    <s v="liso"/>
    <x v="13"/>
    <x v="1"/>
    <x v="21"/>
  </r>
  <r>
    <n v="2836"/>
    <d v="2022-02-26T21:28:25"/>
    <x v="2160"/>
    <s v="92e3bbc2-dfe2-469a-9b6e-deecca4971ad"/>
    <s v="cacheado"/>
    <x v="24"/>
    <x v="1"/>
    <x v="21"/>
  </r>
  <r>
    <n v="2837"/>
    <d v="2022-02-26T21:53:41"/>
    <x v="2161"/>
    <s v="b7b7bcd7-4c69-473c-a198-b373aeedc709"/>
    <s v="liso"/>
    <x v="18"/>
    <x v="1"/>
    <x v="21"/>
  </r>
  <r>
    <n v="2838"/>
    <d v="2022-02-26T22:18:57"/>
    <x v="1886"/>
    <s v="8b76b449-06c9-459d-bbe7-92e268d983fd"/>
    <s v="cacheado"/>
    <x v="30"/>
    <x v="1"/>
    <x v="21"/>
  </r>
  <r>
    <n v="2839"/>
    <d v="2022-02-26T22:44:13"/>
    <x v="2162"/>
    <s v="afe6f688-2353-440d-816c-c86d279ed3d2"/>
    <s v="crespo"/>
    <x v="26"/>
    <x v="1"/>
    <x v="21"/>
  </r>
  <r>
    <n v="2840"/>
    <d v="2022-02-26T23:09:28"/>
    <x v="1181"/>
    <s v="749a5d84-8d5b-485e-9dbf-ffe4678c146d"/>
    <s v="ondulado"/>
    <x v="28"/>
    <x v="1"/>
    <x v="21"/>
  </r>
  <r>
    <n v="2841"/>
    <d v="2022-02-26T23:34:44"/>
    <x v="2163"/>
    <s v="22228719-f59f-420f-a676-c533ff003ee4"/>
    <s v="crespo"/>
    <x v="24"/>
    <x v="1"/>
    <x v="21"/>
  </r>
  <r>
    <n v="2842"/>
    <d v="2022-02-27T00:00:00"/>
    <x v="341"/>
    <s v="9ecfd6c4-28a7-43be-bd06-797c536e0b3a"/>
    <s v="ondulado"/>
    <x v="20"/>
    <x v="1"/>
    <x v="22"/>
  </r>
  <r>
    <n v="2843"/>
    <d v="2022-02-27T00:25:16"/>
    <x v="1774"/>
    <s v="71206784-e73a-4dc4-8f80-dded55e2ed21"/>
    <s v="liso"/>
    <x v="3"/>
    <x v="1"/>
    <x v="22"/>
  </r>
  <r>
    <n v="2844"/>
    <d v="2022-02-27T00:50:32"/>
    <x v="2164"/>
    <s v="f0c63ea4-0cc8-4cee-a07c-e2de23353431"/>
    <s v="ondulado"/>
    <x v="30"/>
    <x v="1"/>
    <x v="22"/>
  </r>
  <r>
    <n v="2845"/>
    <d v="2022-02-27T01:15:47"/>
    <x v="2165"/>
    <s v="9201b3eb-d191-4811-9a43-cdad9133a869"/>
    <s v="ondulado"/>
    <x v="20"/>
    <x v="1"/>
    <x v="22"/>
  </r>
  <r>
    <n v="2846"/>
    <d v="2022-02-27T01:41:03"/>
    <x v="2011"/>
    <s v="cc68ff17-001d-409d-b68a-2d7b3f220419"/>
    <s v="ondulado"/>
    <x v="9"/>
    <x v="1"/>
    <x v="22"/>
  </r>
  <r>
    <n v="2847"/>
    <d v="2022-02-27T02:06:19"/>
    <x v="1617"/>
    <s v="18b9798b-2ab2-4275-abe2-486c176b9a89"/>
    <s v="liso"/>
    <x v="23"/>
    <x v="1"/>
    <x v="22"/>
  </r>
  <r>
    <n v="2848"/>
    <d v="2022-02-27T02:31:35"/>
    <x v="2166"/>
    <s v="504b521f-1186-478e-a7e3-d5d3a96665f0"/>
    <s v="liso"/>
    <x v="16"/>
    <x v="1"/>
    <x v="22"/>
  </r>
  <r>
    <n v="2849"/>
    <d v="2022-02-27T02:56:51"/>
    <x v="2167"/>
    <s v="0185e027-8818-4eee-afe4-d1042cecae8e"/>
    <s v="liso"/>
    <x v="28"/>
    <x v="1"/>
    <x v="22"/>
  </r>
  <r>
    <n v="2850"/>
    <d v="2022-02-27T03:22:06"/>
    <x v="621"/>
    <s v="cd9002a3-270a-4be0-a7cf-0b12965b652c"/>
    <s v="ondulado"/>
    <x v="10"/>
    <x v="1"/>
    <x v="22"/>
  </r>
  <r>
    <n v="2851"/>
    <d v="2022-02-27T03:47:22"/>
    <x v="461"/>
    <s v="a7355e64-857e-4300-aa05-f48812a2fd24"/>
    <s v="liso"/>
    <x v="17"/>
    <x v="1"/>
    <x v="22"/>
  </r>
  <r>
    <n v="2852"/>
    <d v="2022-02-27T04:12:38"/>
    <x v="2168"/>
    <s v="b333e6a7-334f-4e97-b8d5-10dcd4db4e09"/>
    <s v="liso"/>
    <x v="37"/>
    <x v="1"/>
    <x v="22"/>
  </r>
  <r>
    <n v="2853"/>
    <d v="2022-02-27T04:37:54"/>
    <x v="2169"/>
    <s v="8e6bdaec-7f7c-4cac-8e18-5932f8eb7f3f"/>
    <s v="cacheado"/>
    <x v="20"/>
    <x v="1"/>
    <x v="22"/>
  </r>
  <r>
    <n v="2854"/>
    <d v="2022-02-27T05:03:09"/>
    <x v="2170"/>
    <s v="76aab05b-825a-4452-a51a-d84f038507b2"/>
    <s v="ondulado"/>
    <x v="11"/>
    <x v="1"/>
    <x v="22"/>
  </r>
  <r>
    <n v="2855"/>
    <d v="2022-02-27T05:28:25"/>
    <x v="877"/>
    <s v="5a7f9aa9-e06e-443f-9fee-fe29c42b333b"/>
    <s v="crespo"/>
    <x v="3"/>
    <x v="1"/>
    <x v="22"/>
  </r>
  <r>
    <n v="2856"/>
    <d v="2022-02-27T05:53:41"/>
    <x v="1517"/>
    <s v="d6064adf-f9d0-463a-bbf0-24afe71564a2"/>
    <s v="liso"/>
    <x v="8"/>
    <x v="1"/>
    <x v="22"/>
  </r>
  <r>
    <n v="2857"/>
    <d v="2022-02-27T06:18:57"/>
    <x v="2171"/>
    <s v="57ea9f56-0283-4dba-87ee-5a884fb57248"/>
    <s v="ondulado"/>
    <x v="4"/>
    <x v="1"/>
    <x v="22"/>
  </r>
  <r>
    <n v="2858"/>
    <d v="2022-02-27T06:44:13"/>
    <x v="2172"/>
    <s v="2c3b1162-aeb5-4ce9-bc96-a86428f2001a"/>
    <s v="liso"/>
    <x v="17"/>
    <x v="1"/>
    <x v="22"/>
  </r>
  <r>
    <n v="2859"/>
    <d v="2022-02-27T07:09:28"/>
    <x v="1851"/>
    <s v="5ab34b59-7810-4490-9dd3-bc8f787f85ed"/>
    <s v="cacheado"/>
    <x v="7"/>
    <x v="1"/>
    <x v="22"/>
  </r>
  <r>
    <n v="2860"/>
    <d v="2022-02-27T07:34:44"/>
    <x v="2173"/>
    <s v="5e208a8f-28af-464c-8ef6-cdb7f673bb9b"/>
    <s v="liso"/>
    <x v="3"/>
    <x v="1"/>
    <x v="22"/>
  </r>
  <r>
    <n v="2861"/>
    <d v="2022-02-27T08:00:00"/>
    <x v="1440"/>
    <s v="ad57797c-52c4-40d6-8e12-b5a4c86fac87"/>
    <s v="cacheado"/>
    <x v="3"/>
    <x v="1"/>
    <x v="22"/>
  </r>
  <r>
    <n v="2862"/>
    <d v="2022-02-27T08:25:16"/>
    <x v="1317"/>
    <s v="5fb72043-ccb7-4c81-aee1-10eb17a8b555"/>
    <s v="cacheado"/>
    <x v="26"/>
    <x v="1"/>
    <x v="22"/>
  </r>
  <r>
    <n v="2863"/>
    <d v="2022-02-27T08:50:32"/>
    <x v="2174"/>
    <s v="96ea986b-6823-4ffe-a658-db45ecf282ae"/>
    <s v="cacheado"/>
    <x v="10"/>
    <x v="1"/>
    <x v="22"/>
  </r>
  <r>
    <n v="2864"/>
    <d v="2022-02-27T09:15:47"/>
    <x v="2175"/>
    <s v="bfe883c0-d7bc-4cf3-bb62-99fabfc53993"/>
    <s v="liso"/>
    <x v="17"/>
    <x v="1"/>
    <x v="22"/>
  </r>
  <r>
    <n v="2865"/>
    <d v="2022-02-27T09:41:03"/>
    <x v="1475"/>
    <s v="2aa8f7fa-ac7b-4a41-aa29-8e53b0caf25f"/>
    <s v="ondulado"/>
    <x v="19"/>
    <x v="1"/>
    <x v="22"/>
  </r>
  <r>
    <n v="2866"/>
    <d v="2022-02-27T10:06:19"/>
    <x v="2176"/>
    <s v="bc479798-453c-481b-8959-2652db3189e9"/>
    <s v="ondulado"/>
    <x v="30"/>
    <x v="1"/>
    <x v="22"/>
  </r>
  <r>
    <n v="2867"/>
    <d v="2022-02-27T10:31:35"/>
    <x v="335"/>
    <s v="32eacdbc-0939-4f0f-802e-b8d1f93f9d79"/>
    <s v="crespo"/>
    <x v="13"/>
    <x v="1"/>
    <x v="22"/>
  </r>
  <r>
    <n v="2868"/>
    <d v="2022-02-27T10:56:51"/>
    <x v="545"/>
    <s v="7e227e38-0d06-4928-9126-2dc27adc011f"/>
    <s v="cacheado"/>
    <x v="21"/>
    <x v="1"/>
    <x v="22"/>
  </r>
  <r>
    <n v="2869"/>
    <d v="2022-02-27T11:22:06"/>
    <x v="2177"/>
    <s v="85cfeecf-77ee-4a21-a38b-f48ebf465bb6"/>
    <s v="cacheado"/>
    <x v="2"/>
    <x v="1"/>
    <x v="22"/>
  </r>
  <r>
    <n v="2870"/>
    <d v="2022-02-27T11:47:22"/>
    <x v="747"/>
    <s v="2f2cde00-e197-4e16-a070-dd202ce691a1"/>
    <s v="cacheado"/>
    <x v="29"/>
    <x v="1"/>
    <x v="22"/>
  </r>
  <r>
    <n v="2871"/>
    <d v="2022-02-27T12:12:38"/>
    <x v="416"/>
    <s v="413b7b18-b28c-4e31-a308-6f83044399c3"/>
    <s v="liso"/>
    <x v="10"/>
    <x v="1"/>
    <x v="22"/>
  </r>
  <r>
    <n v="2872"/>
    <d v="2022-02-27T12:37:54"/>
    <x v="590"/>
    <s v="58e71c36-2984-44f1-9c1d-b1f506359fdb"/>
    <s v="cacheado"/>
    <x v="23"/>
    <x v="1"/>
    <x v="22"/>
  </r>
  <r>
    <n v="2873"/>
    <d v="2022-02-27T13:03:09"/>
    <x v="2178"/>
    <s v="e7350dc0-25ac-42a4-9342-e669fda2f36f"/>
    <s v="cacheado"/>
    <x v="18"/>
    <x v="1"/>
    <x v="22"/>
  </r>
  <r>
    <n v="2874"/>
    <d v="2022-02-27T13:28:25"/>
    <x v="2179"/>
    <s v="776e11e4-035a-4dde-9de9-fa5ac0816466"/>
    <s v="crespo"/>
    <x v="16"/>
    <x v="1"/>
    <x v="22"/>
  </r>
  <r>
    <n v="2875"/>
    <d v="2022-02-27T13:53:41"/>
    <x v="2180"/>
    <s v="b51612e7-0e3c-48cd-bf19-c0b046a6f48c"/>
    <s v="crespo"/>
    <x v="21"/>
    <x v="1"/>
    <x v="22"/>
  </r>
  <r>
    <n v="2876"/>
    <d v="2022-02-27T14:18:57"/>
    <x v="2141"/>
    <s v="7007b6d8-f382-4160-bc2b-14e308f5afc5"/>
    <s v="liso"/>
    <x v="4"/>
    <x v="1"/>
    <x v="22"/>
  </r>
  <r>
    <n v="2877"/>
    <d v="2022-02-27T14:44:13"/>
    <x v="2181"/>
    <s v="a5adc7eb-62e2-4fe2-a06b-9d395e96de57"/>
    <s v="liso"/>
    <x v="4"/>
    <x v="1"/>
    <x v="22"/>
  </r>
  <r>
    <n v="2878"/>
    <d v="2022-02-27T15:09:28"/>
    <x v="2182"/>
    <s v="5943c6e8-2c05-41c3-81d1-20d22c74707f"/>
    <s v="crespo"/>
    <x v="21"/>
    <x v="1"/>
    <x v="22"/>
  </r>
  <r>
    <n v="2879"/>
    <d v="2022-02-27T15:34:44"/>
    <x v="2183"/>
    <s v="7c6468c6-dd34-43f9-8e86-fa09710271cb"/>
    <s v="ondulado"/>
    <x v="20"/>
    <x v="1"/>
    <x v="22"/>
  </r>
  <r>
    <n v="2880"/>
    <d v="2022-02-27T16:00:00"/>
    <x v="107"/>
    <s v="504d42fd-0e1b-409e-95a0-cc49c42831d1"/>
    <s v="liso"/>
    <x v="24"/>
    <x v="1"/>
    <x v="22"/>
  </r>
  <r>
    <n v="2881"/>
    <d v="2022-02-27T16:25:16"/>
    <x v="781"/>
    <s v="831e7899-33cc-4a0b-befe-8163483f6fe0"/>
    <s v="cacheado"/>
    <x v="15"/>
    <x v="1"/>
    <x v="22"/>
  </r>
  <r>
    <n v="2882"/>
    <d v="2022-02-27T16:50:32"/>
    <x v="949"/>
    <s v="38a82ebc-4e6b-4599-aa5d-6016dfd7d462"/>
    <s v="liso"/>
    <x v="8"/>
    <x v="1"/>
    <x v="22"/>
  </r>
  <r>
    <n v="2883"/>
    <d v="2022-02-27T17:15:47"/>
    <x v="2184"/>
    <s v="8ad6cb5f-2f04-44f0-a782-3c11131f2f38"/>
    <s v="liso"/>
    <x v="2"/>
    <x v="1"/>
    <x v="22"/>
  </r>
  <r>
    <n v="2884"/>
    <d v="2022-02-27T17:41:03"/>
    <x v="2185"/>
    <s v="f8b36a1d-82f3-4ce0-9933-ec8c71367373"/>
    <s v="liso"/>
    <x v="4"/>
    <x v="1"/>
    <x v="22"/>
  </r>
  <r>
    <n v="2885"/>
    <d v="2022-02-27T18:06:19"/>
    <x v="2186"/>
    <s v="ef237473-287c-4c4d-bf68-36fcc8219fa7"/>
    <s v="cacheado"/>
    <x v="23"/>
    <x v="1"/>
    <x v="22"/>
  </r>
  <r>
    <n v="2886"/>
    <d v="2022-02-27T18:31:35"/>
    <x v="2187"/>
    <s v="f3186fe4-5d13-44fc-af88-042874ce00ef"/>
    <s v="ondulado"/>
    <x v="21"/>
    <x v="1"/>
    <x v="22"/>
  </r>
  <r>
    <n v="2887"/>
    <d v="2022-02-27T18:56:51"/>
    <x v="1355"/>
    <s v="86899455-19e6-4fc6-83ba-6f7ff2b78ba6"/>
    <s v="ondulado"/>
    <x v="6"/>
    <x v="1"/>
    <x v="22"/>
  </r>
  <r>
    <n v="2888"/>
    <d v="2022-02-27T19:22:06"/>
    <x v="2188"/>
    <s v="112817b4-a587-44e7-90bb-0eff204fc6cd"/>
    <s v="liso"/>
    <x v="24"/>
    <x v="1"/>
    <x v="22"/>
  </r>
  <r>
    <n v="2889"/>
    <d v="2022-02-27T19:47:22"/>
    <x v="2189"/>
    <s v="a4380979-4918-4c71-876b-79a11fdd4cd3"/>
    <s v="cacheado"/>
    <x v="14"/>
    <x v="1"/>
    <x v="22"/>
  </r>
  <r>
    <n v="2890"/>
    <d v="2022-02-27T20:12:38"/>
    <x v="1669"/>
    <s v="c599c8ec-5a41-495f-92ca-3305936e24e3"/>
    <s v="crespo"/>
    <x v="2"/>
    <x v="1"/>
    <x v="22"/>
  </r>
  <r>
    <n v="2891"/>
    <d v="2022-02-27T20:37:54"/>
    <x v="2190"/>
    <s v="a9da5b0c-b0ed-46f0-873a-7498a5dfd486"/>
    <s v="liso"/>
    <x v="4"/>
    <x v="1"/>
    <x v="22"/>
  </r>
  <r>
    <n v="2892"/>
    <d v="2022-02-27T21:03:09"/>
    <x v="2191"/>
    <s v="0b7fd3a3-b95b-4b2c-a2c8-ae39a6a6a866"/>
    <s v="crespo"/>
    <x v="18"/>
    <x v="1"/>
    <x v="22"/>
  </r>
  <r>
    <n v="2893"/>
    <d v="2022-02-27T21:28:25"/>
    <x v="446"/>
    <s v="0bc347c2-6e5b-4baf-aa90-1ec57ab35fef"/>
    <s v="crespo"/>
    <x v="15"/>
    <x v="1"/>
    <x v="22"/>
  </r>
  <r>
    <n v="2894"/>
    <d v="2022-02-27T21:53:41"/>
    <x v="1099"/>
    <s v="4578b945-67f3-45b8-a968-61ee8d9f31b9"/>
    <s v="ondulado"/>
    <x v="4"/>
    <x v="1"/>
    <x v="22"/>
  </r>
  <r>
    <n v="2895"/>
    <d v="2022-02-27T22:18:57"/>
    <x v="2192"/>
    <s v="cc750af4-0998-4288-8fe1-b8367ea1d103"/>
    <s v="crespo"/>
    <x v="35"/>
    <x v="1"/>
    <x v="22"/>
  </r>
  <r>
    <n v="2896"/>
    <d v="2022-02-27T22:44:13"/>
    <x v="770"/>
    <s v="b057e1b1-7424-4dc0-8e6d-c72f3182530c"/>
    <s v="ondulado"/>
    <x v="1"/>
    <x v="1"/>
    <x v="22"/>
  </r>
  <r>
    <n v="2897"/>
    <d v="2022-02-27T23:09:28"/>
    <x v="2193"/>
    <s v="ee0595f4-60ae-42d0-8399-bf5e98c58ea9"/>
    <s v="ondulado"/>
    <x v="31"/>
    <x v="1"/>
    <x v="22"/>
  </r>
  <r>
    <n v="2898"/>
    <d v="2022-02-27T23:34:44"/>
    <x v="1859"/>
    <s v="ee0785c4-dfac-4936-9425-bc03e28c3b7a"/>
    <s v="cacheado"/>
    <x v="3"/>
    <x v="1"/>
    <x v="22"/>
  </r>
  <r>
    <n v="2899"/>
    <d v="2022-02-28T00:00:00"/>
    <x v="2194"/>
    <s v="28868ece-7d6d-41cb-949f-a57affd7df08"/>
    <s v="liso"/>
    <x v="23"/>
    <x v="1"/>
    <x v="23"/>
  </r>
  <r>
    <n v="2900"/>
    <d v="2022-03-01T00:00:00"/>
    <x v="1357"/>
    <s v="cf01b01e-49a1-482e-8011-3e9537a80602"/>
    <s v="liso"/>
    <x v="34"/>
    <x v="2"/>
    <x v="27"/>
  </r>
  <r>
    <n v="2901"/>
    <d v="2022-03-01T01:10:56"/>
    <x v="1347"/>
    <s v="b3d46d99-679a-4fe5-a676-eda06d3a2195"/>
    <s v="cacheado"/>
    <x v="30"/>
    <x v="2"/>
    <x v="27"/>
  </r>
  <r>
    <n v="2902"/>
    <d v="2022-03-01T02:21:52"/>
    <x v="710"/>
    <s v="3508b207-db36-4b5f-b09f-30c708d951cb"/>
    <s v="ondulado"/>
    <x v="23"/>
    <x v="2"/>
    <x v="27"/>
  </r>
  <r>
    <n v="2903"/>
    <d v="2022-03-01T03:32:48"/>
    <x v="2195"/>
    <s v="4ab83dbc-5cbc-4066-8063-9d9577784ebd"/>
    <s v="crespo"/>
    <x v="29"/>
    <x v="2"/>
    <x v="27"/>
  </r>
  <r>
    <n v="2904"/>
    <d v="2022-03-01T04:43:45"/>
    <x v="1750"/>
    <s v="f0bcb9ac-4558-442d-ab90-ac03eb5437b3"/>
    <s v="crespo"/>
    <x v="30"/>
    <x v="2"/>
    <x v="27"/>
  </r>
  <r>
    <n v="2905"/>
    <d v="2022-03-01T05:54:41"/>
    <x v="2196"/>
    <s v="e6c06c21-97f5-4a7f-b746-68cc4fea5609"/>
    <s v="liso"/>
    <x v="18"/>
    <x v="2"/>
    <x v="27"/>
  </r>
  <r>
    <n v="2906"/>
    <d v="2022-03-01T07:05:37"/>
    <x v="2197"/>
    <s v="68a0c1c0-b531-46c3-a0a5-9811a39c2a5d"/>
    <s v="cacheado"/>
    <x v="10"/>
    <x v="2"/>
    <x v="27"/>
  </r>
  <r>
    <n v="2907"/>
    <d v="2022-03-01T08:16:33"/>
    <x v="2198"/>
    <s v="487c4e14-d000-4e88-ab06-c34f160e703e"/>
    <s v="crespo"/>
    <x v="13"/>
    <x v="2"/>
    <x v="27"/>
  </r>
  <r>
    <n v="2908"/>
    <d v="2022-03-01T09:27:29"/>
    <x v="2199"/>
    <s v="5a8ed6bd-a19e-44f6-bec8-44de52a8d5b1"/>
    <s v="cacheado"/>
    <x v="16"/>
    <x v="2"/>
    <x v="27"/>
  </r>
  <r>
    <n v="2909"/>
    <d v="2022-03-01T10:38:25"/>
    <x v="2200"/>
    <s v="6a10ee88-bf6f-4293-99f0-a7c896f4bd66"/>
    <s v="cacheado"/>
    <x v="15"/>
    <x v="2"/>
    <x v="27"/>
  </r>
  <r>
    <n v="2910"/>
    <d v="2022-03-01T11:49:22"/>
    <x v="1430"/>
    <s v="63d3c22a-d6e4-456b-8107-0e6231f7a883"/>
    <s v="ondulado"/>
    <x v="8"/>
    <x v="2"/>
    <x v="27"/>
  </r>
  <r>
    <n v="2911"/>
    <d v="2022-03-01T13:00:18"/>
    <x v="2201"/>
    <s v="53e8abe9-1e29-4a03-9c77-0c445db5fba3"/>
    <s v="cacheado"/>
    <x v="3"/>
    <x v="2"/>
    <x v="27"/>
  </r>
  <r>
    <n v="2912"/>
    <d v="2022-03-01T14:11:14"/>
    <x v="1080"/>
    <s v="bf9aa64c-3a91-43ff-a5f6-67811a3d2a11"/>
    <s v="cacheado"/>
    <x v="28"/>
    <x v="2"/>
    <x v="27"/>
  </r>
  <r>
    <n v="2913"/>
    <d v="2022-03-01T15:22:10"/>
    <x v="2202"/>
    <s v="658bd302-4ae3-4940-9810-a6697aa18ddb"/>
    <s v="crespo"/>
    <x v="15"/>
    <x v="2"/>
    <x v="27"/>
  </r>
  <r>
    <n v="2914"/>
    <d v="2022-03-01T16:33:06"/>
    <x v="1688"/>
    <s v="4a3a945a-e954-4d1e-8a1d-a65e2a930edd"/>
    <s v="ondulado"/>
    <x v="20"/>
    <x v="2"/>
    <x v="27"/>
  </r>
  <r>
    <n v="2915"/>
    <d v="2022-03-01T17:44:02"/>
    <x v="2203"/>
    <s v="45d4043b-095e-45a7-ae5b-beb2fc4db104"/>
    <s v="cacheado"/>
    <x v="45"/>
    <x v="2"/>
    <x v="27"/>
  </r>
  <r>
    <n v="2916"/>
    <d v="2022-03-01T18:54:59"/>
    <x v="2204"/>
    <s v="ad18a344-1c7a-4709-8b4d-55aa0173b580"/>
    <s v="ondulado"/>
    <x v="18"/>
    <x v="2"/>
    <x v="27"/>
  </r>
  <r>
    <n v="2917"/>
    <d v="2022-03-01T20:05:55"/>
    <x v="2205"/>
    <s v="f61d86f7-e76e-41d1-8c8b-9251021330b0"/>
    <s v="ondulado"/>
    <x v="5"/>
    <x v="2"/>
    <x v="27"/>
  </r>
  <r>
    <n v="2918"/>
    <d v="2022-03-01T21:16:51"/>
    <x v="2206"/>
    <s v="edc175e6-386f-403d-92c8-7b6fde200866"/>
    <s v="crespo"/>
    <x v="25"/>
    <x v="2"/>
    <x v="27"/>
  </r>
  <r>
    <n v="2919"/>
    <d v="2022-03-01T22:27:47"/>
    <x v="2207"/>
    <s v="9b297d80-60ea-45b1-8c5b-14577ad4f554"/>
    <s v="crespo"/>
    <x v="30"/>
    <x v="2"/>
    <x v="27"/>
  </r>
  <r>
    <n v="2920"/>
    <d v="2022-03-01T23:38:43"/>
    <x v="1272"/>
    <s v="5456888b-fe7e-41ba-a251-fb23cf52af56"/>
    <s v="ondulado"/>
    <x v="33"/>
    <x v="2"/>
    <x v="27"/>
  </r>
  <r>
    <n v="2921"/>
    <d v="2022-03-02T00:49:39"/>
    <x v="1625"/>
    <s v="c2c161c3-9f9f-4072-b172-47c5f13a06bc"/>
    <s v="ondulado"/>
    <x v="22"/>
    <x v="2"/>
    <x v="28"/>
  </r>
  <r>
    <n v="2922"/>
    <d v="2022-03-02T02:00:35"/>
    <x v="848"/>
    <s v="fd759e1d-3056-4197-933b-cedc711a3f4c"/>
    <s v="ondulado"/>
    <x v="34"/>
    <x v="2"/>
    <x v="28"/>
  </r>
  <r>
    <n v="2923"/>
    <d v="2022-03-02T03:11:32"/>
    <x v="1801"/>
    <s v="d5f74d82-b7b9-4738-9fda-75ea0776054d"/>
    <s v="ondulado"/>
    <x v="8"/>
    <x v="2"/>
    <x v="28"/>
  </r>
  <r>
    <n v="2924"/>
    <d v="2022-03-02T04:22:28"/>
    <x v="2208"/>
    <s v="f1781e7e-3515-44bf-ad16-385f619df20a"/>
    <s v="ondulado"/>
    <x v="17"/>
    <x v="2"/>
    <x v="28"/>
  </r>
  <r>
    <n v="2925"/>
    <d v="2022-03-02T05:33:24"/>
    <x v="1242"/>
    <s v="1e43c7fc-ba5e-4a70-b962-669c3cd43198"/>
    <s v="cacheado"/>
    <x v="24"/>
    <x v="2"/>
    <x v="28"/>
  </r>
  <r>
    <n v="2926"/>
    <d v="2022-03-02T06:44:20"/>
    <x v="1373"/>
    <s v="f18cd4c5-e423-4540-bc16-c0b7bfa25c4a"/>
    <s v="liso"/>
    <x v="5"/>
    <x v="2"/>
    <x v="28"/>
  </r>
  <r>
    <n v="2927"/>
    <d v="2022-03-02T07:55:16"/>
    <x v="2209"/>
    <s v="8d5a21ea-6878-4a85-a0ff-36698c0f6021"/>
    <s v="ondulado"/>
    <x v="39"/>
    <x v="2"/>
    <x v="28"/>
  </r>
  <r>
    <n v="2928"/>
    <d v="2022-03-02T09:06:12"/>
    <x v="2210"/>
    <s v="fdf4a626-424d-4a8a-bf84-b5f09f3f7a85"/>
    <s v="cacheado"/>
    <x v="38"/>
    <x v="2"/>
    <x v="28"/>
  </r>
  <r>
    <n v="2929"/>
    <d v="2022-03-02T10:17:09"/>
    <x v="2211"/>
    <s v="bc72c65d-9ec3-4ae7-9678-c5b7c66e2e5d"/>
    <s v="crespo"/>
    <x v="13"/>
    <x v="2"/>
    <x v="28"/>
  </r>
  <r>
    <n v="2930"/>
    <d v="2022-03-02T11:28:05"/>
    <x v="2003"/>
    <s v="12cff421-4e44-4288-b1d5-76d8eff3fce7"/>
    <s v="cacheado"/>
    <x v="41"/>
    <x v="2"/>
    <x v="28"/>
  </r>
  <r>
    <n v="2931"/>
    <d v="2022-03-02T12:39:01"/>
    <x v="2212"/>
    <s v="c6b65140-5cfa-463a-a00d-450f7e3e9fc4"/>
    <s v="liso"/>
    <x v="1"/>
    <x v="2"/>
    <x v="28"/>
  </r>
  <r>
    <n v="2932"/>
    <d v="2022-03-02T13:49:57"/>
    <x v="2140"/>
    <s v="3cce321d-1ef9-4e6b-948c-b0395474ab7e"/>
    <s v="cacheado"/>
    <x v="8"/>
    <x v="2"/>
    <x v="28"/>
  </r>
  <r>
    <n v="2933"/>
    <d v="2022-03-02T15:00:53"/>
    <x v="2213"/>
    <s v="ad81a679-d130-457b-8218-cef24d2423f0"/>
    <s v="ondulado"/>
    <x v="13"/>
    <x v="2"/>
    <x v="28"/>
  </r>
  <r>
    <n v="2934"/>
    <d v="2022-03-02T16:11:49"/>
    <x v="1194"/>
    <s v="c8023836-29d9-4645-885e-7ce459726fca"/>
    <s v="crespo"/>
    <x v="10"/>
    <x v="2"/>
    <x v="28"/>
  </r>
  <r>
    <n v="2935"/>
    <d v="2022-03-02T17:22:46"/>
    <x v="2046"/>
    <s v="7abf6642-8f01-48ae-b909-9dc9dd2ed7c2"/>
    <s v="liso"/>
    <x v="16"/>
    <x v="2"/>
    <x v="28"/>
  </r>
  <r>
    <n v="2936"/>
    <d v="2022-03-02T18:33:42"/>
    <x v="2214"/>
    <s v="a9fab3d6-3c81-4ad7-b687-46f933326bb5"/>
    <s v="ondulado"/>
    <x v="8"/>
    <x v="2"/>
    <x v="28"/>
  </r>
  <r>
    <n v="2937"/>
    <d v="2022-03-02T19:44:38"/>
    <x v="2215"/>
    <s v="7c37ea3c-5cfc-4e98-be9d-879503c501d1"/>
    <s v="ondulado"/>
    <x v="18"/>
    <x v="2"/>
    <x v="28"/>
  </r>
  <r>
    <n v="2938"/>
    <d v="2022-03-02T20:55:34"/>
    <x v="1737"/>
    <s v="fc4ea7d0-c434-40bf-910e-17fd8cf95152"/>
    <s v="liso"/>
    <x v="14"/>
    <x v="2"/>
    <x v="28"/>
  </r>
  <r>
    <n v="2939"/>
    <d v="2022-03-02T22:06:30"/>
    <x v="2216"/>
    <s v="afb2bf3a-52c2-4026-b8e0-e6096326e109"/>
    <s v="cacheado"/>
    <x v="4"/>
    <x v="2"/>
    <x v="28"/>
  </r>
  <r>
    <n v="2940"/>
    <d v="2022-03-02T23:17:26"/>
    <x v="2217"/>
    <s v="6284ffb6-f4b6-4910-b292-705aa13a1724"/>
    <s v="cacheado"/>
    <x v="40"/>
    <x v="2"/>
    <x v="28"/>
  </r>
  <r>
    <n v="2941"/>
    <d v="2022-03-03T00:28:22"/>
    <x v="2218"/>
    <s v="7b45c8be-7cb4-4f8f-b3ed-a402ad73ce12"/>
    <s v="ondulado"/>
    <x v="1"/>
    <x v="2"/>
    <x v="29"/>
  </r>
  <r>
    <n v="2942"/>
    <d v="2022-03-03T01:39:19"/>
    <x v="2219"/>
    <s v="90b2e736-7a54-43cb-8893-02e0aeaebe2e"/>
    <s v="crespo"/>
    <x v="21"/>
    <x v="2"/>
    <x v="29"/>
  </r>
  <r>
    <n v="2943"/>
    <d v="2022-03-03T02:50:15"/>
    <x v="2220"/>
    <s v="2a743a7c-6ccc-419c-a4b2-821ee3f9a69b"/>
    <s v="liso"/>
    <x v="11"/>
    <x v="2"/>
    <x v="29"/>
  </r>
  <r>
    <n v="2944"/>
    <d v="2022-03-03T04:01:11"/>
    <x v="65"/>
    <s v="582ec187-dc18-4e4f-84c7-0595bcdb8fdd"/>
    <s v="cacheado"/>
    <x v="37"/>
    <x v="2"/>
    <x v="29"/>
  </r>
  <r>
    <n v="2945"/>
    <d v="2022-03-03T05:12:07"/>
    <x v="118"/>
    <s v="50dbfc27-9ed8-485f-aea9-3c18a55a3da4"/>
    <s v="crespo"/>
    <x v="7"/>
    <x v="2"/>
    <x v="29"/>
  </r>
  <r>
    <n v="2946"/>
    <d v="2022-03-03T06:23:03"/>
    <x v="2221"/>
    <s v="e2bd730a-13af-4bf2-b178-05cc1c49d101"/>
    <s v="cacheado"/>
    <x v="16"/>
    <x v="2"/>
    <x v="29"/>
  </r>
  <r>
    <n v="2947"/>
    <d v="2022-03-03T07:33:59"/>
    <x v="2165"/>
    <s v="98092d4e-f819-4536-a4ec-d40d29b5a452"/>
    <s v="crespo"/>
    <x v="2"/>
    <x v="2"/>
    <x v="29"/>
  </r>
  <r>
    <n v="2948"/>
    <d v="2022-03-03T08:44:56"/>
    <x v="2222"/>
    <s v="edeb50b9-f7af-480c-9ad5-f52aae7e487d"/>
    <s v="cacheado"/>
    <x v="53"/>
    <x v="2"/>
    <x v="29"/>
  </r>
  <r>
    <n v="2949"/>
    <d v="2022-03-03T09:55:52"/>
    <x v="1325"/>
    <s v="6ea2616d-5a2c-44e6-a8c7-25fb0c5bd5cd"/>
    <s v="cacheado"/>
    <x v="9"/>
    <x v="2"/>
    <x v="29"/>
  </r>
  <r>
    <n v="2950"/>
    <d v="2022-03-03T11:06:48"/>
    <x v="2223"/>
    <s v="9775c9f7-114d-4c4e-a616-047849007f15"/>
    <s v="cacheado"/>
    <x v="20"/>
    <x v="2"/>
    <x v="29"/>
  </r>
  <r>
    <n v="2951"/>
    <d v="2022-03-03T12:17:44"/>
    <x v="2224"/>
    <s v="581146f6-76fd-47e8-8950-422ec9bb1e06"/>
    <s v="ondulado"/>
    <x v="7"/>
    <x v="2"/>
    <x v="29"/>
  </r>
  <r>
    <n v="2952"/>
    <d v="2022-03-03T13:28:40"/>
    <x v="2225"/>
    <s v="a2890d83-6811-4503-b2d6-07b8a6611250"/>
    <s v="cacheado"/>
    <x v="8"/>
    <x v="2"/>
    <x v="29"/>
  </r>
  <r>
    <n v="2953"/>
    <d v="2022-03-03T14:39:36"/>
    <x v="1603"/>
    <s v="11be0c5a-8472-4a92-b991-f88140490a8b"/>
    <s v="crespo"/>
    <x v="24"/>
    <x v="2"/>
    <x v="29"/>
  </r>
  <r>
    <n v="2954"/>
    <d v="2022-03-03T15:50:33"/>
    <x v="2226"/>
    <s v="98158521-cf39-4ca7-8833-468f9c6567fa"/>
    <s v="crespo"/>
    <x v="9"/>
    <x v="2"/>
    <x v="29"/>
  </r>
  <r>
    <n v="2955"/>
    <d v="2022-03-03T17:01:29"/>
    <x v="1534"/>
    <s v="4f102af9-d958-46a2-b465-8d7dbbedb253"/>
    <s v="liso"/>
    <x v="39"/>
    <x v="2"/>
    <x v="29"/>
  </r>
  <r>
    <n v="2956"/>
    <d v="2022-03-03T18:12:25"/>
    <x v="1583"/>
    <s v="bb903613-1c40-4bfa-8385-e45aaebaa5c4"/>
    <s v="liso"/>
    <x v="17"/>
    <x v="2"/>
    <x v="29"/>
  </r>
  <r>
    <n v="2957"/>
    <d v="2022-03-03T19:23:21"/>
    <x v="966"/>
    <s v="6e141c13-1cff-47f8-a7c5-0976bd6c7add"/>
    <s v="ondulado"/>
    <x v="30"/>
    <x v="2"/>
    <x v="29"/>
  </r>
  <r>
    <n v="2958"/>
    <d v="2022-03-03T20:34:17"/>
    <x v="2227"/>
    <s v="743801d4-aedb-4614-90e1-89c1f843818e"/>
    <s v="crespo"/>
    <x v="10"/>
    <x v="2"/>
    <x v="29"/>
  </r>
  <r>
    <n v="2959"/>
    <d v="2022-03-03T21:45:13"/>
    <x v="1450"/>
    <s v="130ec64b-4f26-4951-ab65-d3ae4767913d"/>
    <s v="cacheado"/>
    <x v="8"/>
    <x v="2"/>
    <x v="29"/>
  </r>
  <r>
    <n v="2960"/>
    <d v="2022-03-03T22:56:09"/>
    <x v="2228"/>
    <s v="8d9b1631-d649-4b88-8ca1-1566f920e242"/>
    <s v="cacheado"/>
    <x v="39"/>
    <x v="2"/>
    <x v="29"/>
  </r>
  <r>
    <n v="2961"/>
    <d v="2022-03-04T00:07:06"/>
    <x v="1909"/>
    <s v="b5885671-1fa2-441c-9b67-41a07ad14a5e"/>
    <s v="cacheado"/>
    <x v="4"/>
    <x v="2"/>
    <x v="30"/>
  </r>
  <r>
    <n v="2962"/>
    <d v="2022-03-04T01:18:02"/>
    <x v="13"/>
    <s v="0cc3a07c-230d-4b44-9712-d2d6a997e568"/>
    <s v="crespo"/>
    <x v="2"/>
    <x v="2"/>
    <x v="30"/>
  </r>
  <r>
    <n v="2963"/>
    <d v="2022-03-04T02:28:58"/>
    <x v="1536"/>
    <s v="fc462698-791d-4d35-97de-8c7a9ca47695"/>
    <s v="liso"/>
    <x v="6"/>
    <x v="2"/>
    <x v="30"/>
  </r>
  <r>
    <n v="2964"/>
    <d v="2022-03-04T03:39:54"/>
    <x v="2229"/>
    <s v="954e242c-9c18-4768-b0ab-398cac77327f"/>
    <s v="liso"/>
    <x v="7"/>
    <x v="2"/>
    <x v="30"/>
  </r>
  <r>
    <n v="2965"/>
    <d v="2022-03-04T04:50:50"/>
    <x v="2230"/>
    <s v="39a96d45-1678-4826-b408-71c19c463656"/>
    <s v="ondulado"/>
    <x v="35"/>
    <x v="2"/>
    <x v="30"/>
  </r>
  <r>
    <n v="2966"/>
    <d v="2022-03-04T06:01:46"/>
    <x v="2231"/>
    <s v="e6b283f5-6b64-4182-b88a-d0c95795b52e"/>
    <s v="crespo"/>
    <x v="18"/>
    <x v="2"/>
    <x v="30"/>
  </r>
  <r>
    <n v="2967"/>
    <d v="2022-03-04T07:12:43"/>
    <x v="2232"/>
    <s v="556fd796-e64c-4f75-af76-d77c3963f29b"/>
    <s v="crespo"/>
    <x v="23"/>
    <x v="2"/>
    <x v="30"/>
  </r>
  <r>
    <n v="2968"/>
    <d v="2022-03-04T08:23:39"/>
    <x v="2233"/>
    <s v="cf96615f-e566-4f36-90c2-804eff6b0eba"/>
    <s v="ondulado"/>
    <x v="14"/>
    <x v="2"/>
    <x v="30"/>
  </r>
  <r>
    <n v="2969"/>
    <d v="2022-03-04T09:34:35"/>
    <x v="2234"/>
    <s v="cd3f5a53-0db9-4999-a18c-be6ef39ad0a2"/>
    <s v="liso"/>
    <x v="31"/>
    <x v="2"/>
    <x v="30"/>
  </r>
  <r>
    <n v="2970"/>
    <d v="2022-03-04T10:45:31"/>
    <x v="2235"/>
    <s v="dd60215b-38db-4ce9-bb75-fb029fbce16f"/>
    <s v="ondulado"/>
    <x v="10"/>
    <x v="2"/>
    <x v="30"/>
  </r>
  <r>
    <n v="2971"/>
    <d v="2022-03-04T11:56:27"/>
    <x v="1967"/>
    <s v="6c7a0655-f994-4277-a578-c2dea1cb68a9"/>
    <s v="crespo"/>
    <x v="49"/>
    <x v="2"/>
    <x v="30"/>
  </r>
  <r>
    <n v="2972"/>
    <d v="2022-03-04T13:07:23"/>
    <x v="2236"/>
    <s v="33f9f1d0-0f8c-42d1-a7e5-019f84e8f415"/>
    <s v="crespo"/>
    <x v="34"/>
    <x v="2"/>
    <x v="30"/>
  </r>
  <r>
    <n v="2973"/>
    <d v="2022-03-04T14:18:20"/>
    <x v="2237"/>
    <s v="dd9cddd0-0c18-4bf2-a976-ce13d72a17f3"/>
    <s v="liso"/>
    <x v="0"/>
    <x v="2"/>
    <x v="30"/>
  </r>
  <r>
    <n v="2974"/>
    <d v="2022-03-04T15:29:16"/>
    <x v="966"/>
    <s v="bcfe9eb2-135c-4159-81ca-fb37ac078421"/>
    <s v="liso"/>
    <x v="10"/>
    <x v="2"/>
    <x v="30"/>
  </r>
  <r>
    <n v="2975"/>
    <d v="2022-03-04T16:40:12"/>
    <x v="97"/>
    <s v="36d6696a-b069-4078-a4b7-d18920039ed1"/>
    <s v="liso"/>
    <x v="0"/>
    <x v="2"/>
    <x v="30"/>
  </r>
  <r>
    <n v="2976"/>
    <d v="2022-03-04T17:51:08"/>
    <x v="250"/>
    <s v="9385c896-3b1f-411c-ae13-7891315f3c32"/>
    <s v="crespo"/>
    <x v="42"/>
    <x v="2"/>
    <x v="30"/>
  </r>
  <r>
    <n v="2977"/>
    <d v="2022-03-04T19:02:04"/>
    <x v="2238"/>
    <s v="a502d038-01e4-4f5f-9452-cec81ffb142b"/>
    <s v="ondulado"/>
    <x v="25"/>
    <x v="2"/>
    <x v="30"/>
  </r>
  <r>
    <n v="2978"/>
    <d v="2022-03-04T20:13:00"/>
    <x v="2239"/>
    <s v="46acafd5-b09e-4301-bf9d-942389118ab1"/>
    <s v="cacheado"/>
    <x v="2"/>
    <x v="2"/>
    <x v="30"/>
  </r>
  <r>
    <n v="2979"/>
    <d v="2022-03-04T21:23:56"/>
    <x v="1778"/>
    <s v="a2df0669-080a-4e60-a223-d6c6d2abe37a"/>
    <s v="cacheado"/>
    <x v="3"/>
    <x v="2"/>
    <x v="30"/>
  </r>
  <r>
    <n v="2980"/>
    <d v="2022-03-04T22:34:53"/>
    <x v="1982"/>
    <s v="74520f88-b63a-42b4-a81b-1901d43c18f5"/>
    <s v="ondulado"/>
    <x v="1"/>
    <x v="2"/>
    <x v="30"/>
  </r>
  <r>
    <n v="2981"/>
    <d v="2022-03-04T23:45:49"/>
    <x v="2240"/>
    <s v="21923b3d-1613-4a54-b9df-be4a11339646"/>
    <s v="liso"/>
    <x v="13"/>
    <x v="2"/>
    <x v="30"/>
  </r>
  <r>
    <n v="2982"/>
    <d v="2022-03-05T00:56:45"/>
    <x v="875"/>
    <s v="2803db0e-ba08-4c06-ab76-7b57254e798b"/>
    <s v="ondulado"/>
    <x v="20"/>
    <x v="2"/>
    <x v="0"/>
  </r>
  <r>
    <n v="2983"/>
    <d v="2022-03-05T02:07:41"/>
    <x v="2241"/>
    <s v="7872463a-ff06-463b-b505-4af7137c8ca4"/>
    <s v="crespo"/>
    <x v="11"/>
    <x v="2"/>
    <x v="0"/>
  </r>
  <r>
    <n v="2984"/>
    <d v="2022-03-05T03:18:37"/>
    <x v="2242"/>
    <s v="54102ed3-d0e8-4672-920c-7f263a655458"/>
    <s v="ondulado"/>
    <x v="0"/>
    <x v="2"/>
    <x v="0"/>
  </r>
  <r>
    <n v="2985"/>
    <d v="2022-03-05T04:29:33"/>
    <x v="1058"/>
    <s v="d8330671-9017-40d6-b71e-1c4fd1e8f165"/>
    <s v="crespo"/>
    <x v="33"/>
    <x v="2"/>
    <x v="0"/>
  </r>
  <r>
    <n v="2986"/>
    <d v="2022-03-05T05:40:30"/>
    <x v="1042"/>
    <s v="ef729798-a0fe-47f8-a0c7-d017fc0b82f8"/>
    <s v="liso"/>
    <x v="28"/>
    <x v="2"/>
    <x v="0"/>
  </r>
  <r>
    <n v="2987"/>
    <d v="2022-03-05T06:51:26"/>
    <x v="724"/>
    <s v="137626c2-1fb2-48fc-ab24-a6c0382ab5fb"/>
    <s v="crespo"/>
    <x v="19"/>
    <x v="2"/>
    <x v="0"/>
  </r>
  <r>
    <n v="2988"/>
    <d v="2022-03-05T08:02:22"/>
    <x v="2236"/>
    <s v="26a024b1-6287-491e-b18c-1e43f56a1d88"/>
    <s v="crespo"/>
    <x v="46"/>
    <x v="2"/>
    <x v="0"/>
  </r>
  <r>
    <n v="2989"/>
    <d v="2022-03-05T09:13:18"/>
    <x v="1374"/>
    <s v="98d634f5-1200-4b12-bd4e-18eb4539f086"/>
    <s v="crespo"/>
    <x v="10"/>
    <x v="2"/>
    <x v="0"/>
  </r>
  <r>
    <n v="2990"/>
    <d v="2022-03-05T10:24:14"/>
    <x v="1037"/>
    <s v="43584479-5da4-4f78-8b45-10505a3aab39"/>
    <s v="ondulado"/>
    <x v="21"/>
    <x v="2"/>
    <x v="0"/>
  </r>
  <r>
    <n v="2991"/>
    <d v="2022-03-05T11:35:10"/>
    <x v="2243"/>
    <s v="df2fcadc-40f5-4869-b6e8-eee4104be653"/>
    <s v="cacheado"/>
    <x v="20"/>
    <x v="2"/>
    <x v="0"/>
  </r>
  <r>
    <n v="2992"/>
    <d v="2022-03-05T12:46:07"/>
    <x v="1788"/>
    <s v="5c30ca9f-fd68-455f-a2ac-062f5ab5960b"/>
    <s v="ondulado"/>
    <x v="29"/>
    <x v="2"/>
    <x v="0"/>
  </r>
  <r>
    <n v="2993"/>
    <d v="2022-03-05T13:57:03"/>
    <x v="1503"/>
    <s v="defd620c-db43-4a1e-bd29-88ea9193d646"/>
    <s v="cacheado"/>
    <x v="10"/>
    <x v="2"/>
    <x v="0"/>
  </r>
  <r>
    <n v="2994"/>
    <d v="2022-03-05T15:07:59"/>
    <x v="446"/>
    <s v="5e3313ff-7928-485a-bf35-ffad64c53164"/>
    <s v="cacheado"/>
    <x v="21"/>
    <x v="2"/>
    <x v="0"/>
  </r>
  <r>
    <n v="2995"/>
    <d v="2022-03-05T16:18:55"/>
    <x v="1912"/>
    <s v="46a33409-d39c-4ae7-9866-616db21c9060"/>
    <s v="crespo"/>
    <x v="23"/>
    <x v="2"/>
    <x v="0"/>
  </r>
  <r>
    <n v="2996"/>
    <d v="2022-03-05T17:29:51"/>
    <x v="169"/>
    <s v="849a3da1-9099-43a1-ba67-e7152131d25f"/>
    <s v="crespo"/>
    <x v="27"/>
    <x v="2"/>
    <x v="0"/>
  </r>
  <r>
    <n v="2997"/>
    <d v="2022-03-05T18:40:47"/>
    <x v="2244"/>
    <s v="ae43ecfc-9d13-4480-9fef-e32a5150c417"/>
    <s v="cacheado"/>
    <x v="14"/>
    <x v="2"/>
    <x v="0"/>
  </r>
  <r>
    <n v="2998"/>
    <d v="2022-03-05T19:51:43"/>
    <x v="2245"/>
    <s v="d0b7e3c6-505d-4979-b0c5-c4e8550ebd71"/>
    <s v="cacheado"/>
    <x v="4"/>
    <x v="2"/>
    <x v="0"/>
  </r>
  <r>
    <n v="2999"/>
    <d v="2022-03-05T21:02:40"/>
    <x v="2206"/>
    <s v="61942068-f83b-4403-8091-6650eefdbfd0"/>
    <s v="crespo"/>
    <x v="27"/>
    <x v="2"/>
    <x v="0"/>
  </r>
  <r>
    <n v="3000"/>
    <d v="2022-03-05T22:13:36"/>
    <x v="542"/>
    <s v="b0818d67-0daf-4027-b234-e043c6cd1a3e"/>
    <s v="cacheado"/>
    <x v="11"/>
    <x v="2"/>
    <x v="0"/>
  </r>
  <r>
    <n v="3001"/>
    <d v="2022-03-05T23:24:32"/>
    <x v="2246"/>
    <s v="9bfbbd61-a9a9-43f1-87d4-5ebc62ba85cc"/>
    <s v="crespo"/>
    <x v="44"/>
    <x v="2"/>
    <x v="0"/>
  </r>
  <r>
    <n v="3002"/>
    <d v="2022-03-06T00:35:28"/>
    <x v="2247"/>
    <s v="34b5b0a2-94a4-4b86-9587-c3e6b6e54e55"/>
    <s v="liso"/>
    <x v="13"/>
    <x v="2"/>
    <x v="1"/>
  </r>
  <r>
    <n v="3003"/>
    <d v="2022-03-06T01:46:24"/>
    <x v="1998"/>
    <s v="d6d8638c-eebe-4934-bdf5-a7508cc5f4d0"/>
    <s v="crespo"/>
    <x v="53"/>
    <x v="2"/>
    <x v="1"/>
  </r>
  <r>
    <n v="3004"/>
    <d v="2022-03-06T02:57:20"/>
    <x v="2124"/>
    <s v="c86e0927-12f5-4e33-9260-d2c4d54f8824"/>
    <s v="ondulado"/>
    <x v="3"/>
    <x v="2"/>
    <x v="1"/>
  </r>
  <r>
    <n v="3005"/>
    <d v="2022-03-06T04:08:17"/>
    <x v="1837"/>
    <s v="4f34dd0f-b29b-4fbe-93ee-24224b27267d"/>
    <s v="crespo"/>
    <x v="3"/>
    <x v="2"/>
    <x v="1"/>
  </r>
  <r>
    <n v="3006"/>
    <d v="2022-03-06T05:19:13"/>
    <x v="2248"/>
    <s v="b7e7cc1d-2bd4-4daf-a31b-e9252444563e"/>
    <s v="cacheado"/>
    <x v="0"/>
    <x v="2"/>
    <x v="1"/>
  </r>
  <r>
    <n v="3007"/>
    <d v="2022-03-06T06:30:09"/>
    <x v="1639"/>
    <s v="c186a172-4be0-4c86-b6da-6bb2987f5331"/>
    <s v="cacheado"/>
    <x v="1"/>
    <x v="2"/>
    <x v="1"/>
  </r>
  <r>
    <n v="3008"/>
    <d v="2022-03-06T07:41:05"/>
    <x v="686"/>
    <s v="27fff528-10b2-4174-ad01-4699cb7a566d"/>
    <s v="cacheado"/>
    <x v="5"/>
    <x v="2"/>
    <x v="1"/>
  </r>
  <r>
    <n v="3009"/>
    <d v="2022-03-06T08:52:01"/>
    <x v="2249"/>
    <s v="c54f6dcd-5e49-4e87-9dba-5f5046f5b6d3"/>
    <s v="cacheado"/>
    <x v="4"/>
    <x v="2"/>
    <x v="1"/>
  </r>
  <r>
    <n v="3010"/>
    <d v="2022-03-06T10:02:57"/>
    <x v="2250"/>
    <s v="f090a0dc-679f-4c47-99c1-52f05d4c9dcc"/>
    <s v="liso"/>
    <x v="13"/>
    <x v="2"/>
    <x v="1"/>
  </r>
  <r>
    <n v="3011"/>
    <d v="2022-03-06T11:13:53"/>
    <x v="2251"/>
    <s v="34bb88f9-18e0-4881-8da2-f89650f8670a"/>
    <s v="ondulado"/>
    <x v="35"/>
    <x v="2"/>
    <x v="1"/>
  </r>
  <r>
    <n v="3012"/>
    <d v="2022-03-06T12:24:50"/>
    <x v="2252"/>
    <s v="6820281b-794d-4f3f-b946-92f078175860"/>
    <s v="cacheado"/>
    <x v="23"/>
    <x v="2"/>
    <x v="1"/>
  </r>
  <r>
    <n v="3013"/>
    <d v="2022-03-06T13:35:46"/>
    <x v="1008"/>
    <s v="ef2d901c-57e4-4c19-9494-f61dfbfc8781"/>
    <s v="crespo"/>
    <x v="11"/>
    <x v="2"/>
    <x v="1"/>
  </r>
  <r>
    <n v="3014"/>
    <d v="2022-03-06T14:46:42"/>
    <x v="2060"/>
    <s v="78646016-8abc-4a45-9d2c-886176a29d63"/>
    <s v="cacheado"/>
    <x v="25"/>
    <x v="2"/>
    <x v="1"/>
  </r>
  <r>
    <n v="3015"/>
    <d v="2022-03-06T15:57:38"/>
    <x v="2253"/>
    <s v="a93ec126-7ae3-4c67-9b3b-c58202b47f56"/>
    <s v="ondulado"/>
    <x v="33"/>
    <x v="2"/>
    <x v="1"/>
  </r>
  <r>
    <n v="3016"/>
    <d v="2022-03-06T17:08:34"/>
    <x v="2254"/>
    <s v="a3816c95-b5d6-4f0d-9b35-f07fe75d2244"/>
    <s v="liso"/>
    <x v="41"/>
    <x v="2"/>
    <x v="1"/>
  </r>
  <r>
    <n v="3017"/>
    <d v="2022-03-06T18:19:30"/>
    <x v="2255"/>
    <s v="9b5e366d-b1b4-40e3-b04a-69a391d54851"/>
    <s v="crespo"/>
    <x v="21"/>
    <x v="2"/>
    <x v="1"/>
  </r>
  <r>
    <n v="3018"/>
    <d v="2022-03-06T19:30:27"/>
    <x v="2256"/>
    <s v="f080227c-0f05-4fa2-b8ad-c1c451f87991"/>
    <s v="ondulado"/>
    <x v="28"/>
    <x v="2"/>
    <x v="1"/>
  </r>
  <r>
    <n v="3019"/>
    <d v="2022-03-06T20:41:23"/>
    <x v="1048"/>
    <s v="7569f9b2-39c0-4fef-93b2-afbb0742650c"/>
    <s v="cacheado"/>
    <x v="39"/>
    <x v="2"/>
    <x v="1"/>
  </r>
  <r>
    <n v="3020"/>
    <d v="2022-03-06T21:52:19"/>
    <x v="2257"/>
    <s v="320daab2-9020-44f5-9b50-5759fc1920f0"/>
    <s v="cacheado"/>
    <x v="46"/>
    <x v="2"/>
    <x v="1"/>
  </r>
  <r>
    <n v="3021"/>
    <d v="2022-03-06T23:03:15"/>
    <x v="2258"/>
    <s v="032e824c-c28b-4297-bee3-3391793d2137"/>
    <s v="ondulado"/>
    <x v="13"/>
    <x v="2"/>
    <x v="1"/>
  </r>
  <r>
    <n v="3022"/>
    <d v="2022-03-07T00:14:11"/>
    <x v="344"/>
    <s v="8de22afb-df34-44a1-a03c-a4426f72ac52"/>
    <s v="liso"/>
    <x v="28"/>
    <x v="2"/>
    <x v="2"/>
  </r>
  <r>
    <n v="3023"/>
    <d v="2022-03-07T01:25:07"/>
    <x v="503"/>
    <s v="2a33febc-7ca3-4bf7-912e-1221ffe0bf86"/>
    <s v="crespo"/>
    <x v="21"/>
    <x v="2"/>
    <x v="2"/>
  </r>
  <r>
    <n v="3024"/>
    <d v="2022-03-07T02:36:04"/>
    <x v="1592"/>
    <s v="622cbdee-3edd-4bd7-990d-1cefaf9d463b"/>
    <s v="ondulado"/>
    <x v="3"/>
    <x v="2"/>
    <x v="2"/>
  </r>
  <r>
    <n v="3025"/>
    <d v="2022-03-07T03:47:00"/>
    <x v="2259"/>
    <s v="b8a79452-b476-4a56-9e0e-7165b76ec1dc"/>
    <s v="ondulado"/>
    <x v="31"/>
    <x v="2"/>
    <x v="2"/>
  </r>
  <r>
    <n v="3026"/>
    <d v="2022-03-07T04:57:56"/>
    <x v="2260"/>
    <s v="d80b411a-dcc3-4554-9457-0b176e12dc61"/>
    <s v="liso"/>
    <x v="15"/>
    <x v="2"/>
    <x v="2"/>
  </r>
  <r>
    <n v="3027"/>
    <d v="2022-03-07T06:08:52"/>
    <x v="1934"/>
    <s v="c9b64b4e-2304-4348-b29a-4421ff8c91db"/>
    <s v="liso"/>
    <x v="17"/>
    <x v="2"/>
    <x v="2"/>
  </r>
  <r>
    <n v="3028"/>
    <d v="2022-03-07T07:19:48"/>
    <x v="911"/>
    <s v="b89b2816-f429-4a7a-a1df-24a0c8723bc8"/>
    <s v="liso"/>
    <x v="27"/>
    <x v="2"/>
    <x v="2"/>
  </r>
  <r>
    <n v="3029"/>
    <d v="2022-03-07T08:30:44"/>
    <x v="2254"/>
    <s v="49020256-b5b9-4377-8239-cff021afbe38"/>
    <s v="cacheado"/>
    <x v="41"/>
    <x v="2"/>
    <x v="2"/>
  </r>
  <r>
    <n v="3030"/>
    <d v="2022-03-07T09:41:40"/>
    <x v="2261"/>
    <s v="b63a52a7-1c08-4737-ae71-8b5130ba9018"/>
    <s v="liso"/>
    <x v="15"/>
    <x v="2"/>
    <x v="2"/>
  </r>
  <r>
    <n v="3031"/>
    <d v="2022-03-07T10:52:37"/>
    <x v="2262"/>
    <s v="f1cdd518-7581-4ff8-b900-1185b5250d08"/>
    <s v="cacheado"/>
    <x v="4"/>
    <x v="2"/>
    <x v="2"/>
  </r>
  <r>
    <n v="3032"/>
    <d v="2022-03-07T12:03:33"/>
    <x v="2263"/>
    <s v="1e979caf-c6d2-40b5-bd25-9def1c585c5a"/>
    <s v="liso"/>
    <x v="10"/>
    <x v="2"/>
    <x v="2"/>
  </r>
  <r>
    <n v="3033"/>
    <d v="2022-03-07T13:14:29"/>
    <x v="2264"/>
    <s v="4d0835bb-0eeb-486e-898e-dbb12bc2f983"/>
    <s v="ondulado"/>
    <x v="10"/>
    <x v="2"/>
    <x v="2"/>
  </r>
  <r>
    <n v="3034"/>
    <d v="2022-03-07T14:25:25"/>
    <x v="1923"/>
    <s v="e34d2e2f-acc1-48db-bdb2-1b65b171548a"/>
    <s v="liso"/>
    <x v="13"/>
    <x v="2"/>
    <x v="2"/>
  </r>
  <r>
    <n v="3035"/>
    <d v="2022-03-07T15:36:21"/>
    <x v="2265"/>
    <s v="267a06bf-26bf-4ab6-b705-aedf524abc15"/>
    <s v="cacheado"/>
    <x v="8"/>
    <x v="2"/>
    <x v="2"/>
  </r>
  <r>
    <n v="3036"/>
    <d v="2022-03-07T16:47:17"/>
    <x v="2266"/>
    <s v="36243636-3c7d-48c8-b838-232f59ce2565"/>
    <s v="cacheado"/>
    <x v="35"/>
    <x v="2"/>
    <x v="2"/>
  </r>
  <r>
    <n v="3037"/>
    <d v="2022-03-07T17:58:14"/>
    <x v="235"/>
    <s v="31af9e48-ad43-424f-bbe0-c8680f9a2962"/>
    <s v="cacheado"/>
    <x v="34"/>
    <x v="2"/>
    <x v="2"/>
  </r>
  <r>
    <n v="3038"/>
    <d v="2022-03-07T19:09:10"/>
    <x v="2267"/>
    <s v="8269fddd-a353-4418-b4a7-c5da96e1cd85"/>
    <s v="crespo"/>
    <x v="35"/>
    <x v="2"/>
    <x v="2"/>
  </r>
  <r>
    <n v="3039"/>
    <d v="2022-03-07T20:20:06"/>
    <x v="2268"/>
    <s v="01fa0190-bda0-4467-8122-b0eaf2a331a4"/>
    <s v="cacheado"/>
    <x v="7"/>
    <x v="2"/>
    <x v="2"/>
  </r>
  <r>
    <n v="3040"/>
    <d v="2022-03-07T21:31:02"/>
    <x v="2269"/>
    <s v="9e8e2130-add5-4bba-b57e-60ac776ed0bd"/>
    <s v="liso"/>
    <x v="5"/>
    <x v="2"/>
    <x v="2"/>
  </r>
  <r>
    <n v="3041"/>
    <d v="2022-03-07T22:41:58"/>
    <x v="2063"/>
    <s v="201163cf-5776-4b25-b1a0-9372b15b84e8"/>
    <s v="cacheado"/>
    <x v="39"/>
    <x v="2"/>
    <x v="2"/>
  </r>
  <r>
    <n v="3042"/>
    <d v="2022-03-07T23:52:54"/>
    <x v="2270"/>
    <s v="b099310b-9d68-4b57-ac16-fbfd48f3159e"/>
    <s v="cacheado"/>
    <x v="7"/>
    <x v="2"/>
    <x v="2"/>
  </r>
  <r>
    <n v="3043"/>
    <d v="2022-03-08T01:03:51"/>
    <x v="2271"/>
    <s v="aea4f0a0-44fa-4b84-a004-a04d7db9f480"/>
    <s v="liso"/>
    <x v="28"/>
    <x v="2"/>
    <x v="3"/>
  </r>
  <r>
    <n v="3044"/>
    <d v="2022-03-08T02:14:47"/>
    <x v="2272"/>
    <s v="496c7292-d7cf-423d-99db-8c4eaff746c0"/>
    <s v="crespo"/>
    <x v="1"/>
    <x v="2"/>
    <x v="3"/>
  </r>
  <r>
    <n v="3045"/>
    <d v="2022-03-08T03:25:43"/>
    <x v="2273"/>
    <s v="3559ee25-8928-4565-a775-40a644ad9a31"/>
    <s v="crespo"/>
    <x v="27"/>
    <x v="2"/>
    <x v="3"/>
  </r>
  <r>
    <n v="3046"/>
    <d v="2022-03-08T04:36:39"/>
    <x v="2274"/>
    <s v="a727459e-271e-4587-8ebc-c18363f08912"/>
    <s v="liso"/>
    <x v="13"/>
    <x v="2"/>
    <x v="3"/>
  </r>
  <r>
    <n v="3047"/>
    <d v="2022-03-08T05:47:35"/>
    <x v="364"/>
    <s v="75e5f141-3b9c-4d32-b47f-f93454431138"/>
    <s v="cacheado"/>
    <x v="28"/>
    <x v="2"/>
    <x v="3"/>
  </r>
  <r>
    <n v="3048"/>
    <d v="2022-03-08T06:58:31"/>
    <x v="2275"/>
    <s v="f1ee63e2-9fbb-4448-a31c-18416dffb98b"/>
    <s v="cacheado"/>
    <x v="18"/>
    <x v="2"/>
    <x v="3"/>
  </r>
  <r>
    <n v="3049"/>
    <d v="2022-03-08T08:09:27"/>
    <x v="1046"/>
    <s v="5d120849-1f50-4ef6-a614-cad0951efbd2"/>
    <s v="crespo"/>
    <x v="21"/>
    <x v="2"/>
    <x v="3"/>
  </r>
  <r>
    <n v="3050"/>
    <d v="2022-03-08T09:20:24"/>
    <x v="2276"/>
    <s v="8e6ab6e3-a907-4ff0-af11-7e5c374d01bb"/>
    <s v="crespo"/>
    <x v="27"/>
    <x v="2"/>
    <x v="3"/>
  </r>
  <r>
    <n v="3051"/>
    <d v="2022-03-08T10:31:20"/>
    <x v="2277"/>
    <s v="e128c1af-c89c-4063-955e-20a2bff34e6b"/>
    <s v="crespo"/>
    <x v="4"/>
    <x v="2"/>
    <x v="3"/>
  </r>
  <r>
    <n v="3052"/>
    <d v="2022-03-08T11:42:16"/>
    <x v="2278"/>
    <s v="f2192d56-0479-488a-baef-a6bb1721465c"/>
    <s v="liso"/>
    <x v="39"/>
    <x v="2"/>
    <x v="3"/>
  </r>
  <r>
    <n v="3053"/>
    <d v="2022-03-08T12:53:12"/>
    <x v="573"/>
    <s v="1c30400b-27cc-4c04-8087-412845a29ef2"/>
    <s v="cacheado"/>
    <x v="15"/>
    <x v="2"/>
    <x v="3"/>
  </r>
  <r>
    <n v="3054"/>
    <d v="2022-03-08T14:04:08"/>
    <x v="448"/>
    <s v="70734978-4939-40ac-ad26-633289fb68c8"/>
    <s v="ondulado"/>
    <x v="9"/>
    <x v="2"/>
    <x v="3"/>
  </r>
  <r>
    <n v="3055"/>
    <d v="2022-03-08T15:15:04"/>
    <x v="2279"/>
    <s v="ff7dbde1-038e-4fe2-af30-b1c79a427da1"/>
    <s v="ondulado"/>
    <x v="5"/>
    <x v="2"/>
    <x v="3"/>
  </r>
  <r>
    <n v="3056"/>
    <d v="2022-03-08T16:26:01"/>
    <x v="2212"/>
    <s v="55206e8b-d18d-4785-af5f-6f105986dc17"/>
    <s v="liso"/>
    <x v="14"/>
    <x v="2"/>
    <x v="3"/>
  </r>
  <r>
    <n v="3057"/>
    <d v="2022-03-08T17:36:57"/>
    <x v="1991"/>
    <s v="91915b04-98f0-413d-bce1-5b53553fb4d9"/>
    <s v="crespo"/>
    <x v="23"/>
    <x v="2"/>
    <x v="3"/>
  </r>
  <r>
    <n v="3058"/>
    <d v="2022-03-08T18:47:53"/>
    <x v="1383"/>
    <s v="7254c846-02cf-48a8-b754-cad59aa1e9dc"/>
    <s v="cacheado"/>
    <x v="24"/>
    <x v="2"/>
    <x v="3"/>
  </r>
  <r>
    <n v="3059"/>
    <d v="2022-03-08T19:58:49"/>
    <x v="2280"/>
    <s v="2bc26c73-ddd4-49ac-93ba-db321acf31b3"/>
    <s v="crespo"/>
    <x v="8"/>
    <x v="2"/>
    <x v="3"/>
  </r>
  <r>
    <n v="3060"/>
    <d v="2022-03-08T21:09:45"/>
    <x v="2281"/>
    <s v="3b168f2f-11d4-4900-9546-7de7056f94e3"/>
    <s v="cacheado"/>
    <x v="2"/>
    <x v="2"/>
    <x v="3"/>
  </r>
  <r>
    <n v="3061"/>
    <d v="2022-03-08T22:20:41"/>
    <x v="1655"/>
    <s v="48607a9e-b080-4385-8d55-eb20d7000e79"/>
    <s v="ondulado"/>
    <x v="13"/>
    <x v="2"/>
    <x v="3"/>
  </r>
  <r>
    <n v="3062"/>
    <d v="2022-03-08T23:31:38"/>
    <x v="2282"/>
    <s v="dabcbd5b-a42f-4fea-89be-f12232bcc952"/>
    <s v="liso"/>
    <x v="21"/>
    <x v="2"/>
    <x v="3"/>
  </r>
  <r>
    <n v="3063"/>
    <d v="2022-03-09T00:42:34"/>
    <x v="643"/>
    <s v="f6919b8c-206e-4179-9936-edff45cae6ff"/>
    <s v="liso"/>
    <x v="7"/>
    <x v="2"/>
    <x v="4"/>
  </r>
  <r>
    <n v="3064"/>
    <d v="2022-03-09T01:53:30"/>
    <x v="2283"/>
    <s v="b712926e-4a85-41b2-a321-f6828a2e5a7a"/>
    <s v="ondulado"/>
    <x v="3"/>
    <x v="2"/>
    <x v="4"/>
  </r>
  <r>
    <n v="3065"/>
    <d v="2022-03-09T03:04:26"/>
    <x v="2238"/>
    <s v="9c44da70-7bfa-41a7-882f-6ba490fa76a0"/>
    <s v="liso"/>
    <x v="32"/>
    <x v="2"/>
    <x v="4"/>
  </r>
  <r>
    <n v="3066"/>
    <d v="2022-03-09T04:15:22"/>
    <x v="2284"/>
    <s v="63f9bff6-5a47-4ae3-9b7b-3bb312cf9643"/>
    <s v="cacheado"/>
    <x v="1"/>
    <x v="2"/>
    <x v="4"/>
  </r>
  <r>
    <n v="3067"/>
    <d v="2022-03-09T05:26:18"/>
    <x v="268"/>
    <s v="2d018dba-d23d-42d3-9553-a106171b56ad"/>
    <s v="crespo"/>
    <x v="1"/>
    <x v="2"/>
    <x v="4"/>
  </r>
  <r>
    <n v="3068"/>
    <d v="2022-03-09T06:37:14"/>
    <x v="2285"/>
    <s v="978b397f-439d-4956-bd21-9677311d63b2"/>
    <s v="liso"/>
    <x v="10"/>
    <x v="2"/>
    <x v="4"/>
  </r>
  <r>
    <n v="3069"/>
    <d v="2022-03-09T07:48:11"/>
    <x v="2286"/>
    <s v="703347d8-815a-4475-86f2-a7a05425fdcc"/>
    <s v="cacheado"/>
    <x v="13"/>
    <x v="2"/>
    <x v="4"/>
  </r>
  <r>
    <n v="3070"/>
    <d v="2022-03-09T08:59:07"/>
    <x v="137"/>
    <s v="2fb984ca-88ee-4658-8385-1e0a04228b82"/>
    <s v="crespo"/>
    <x v="28"/>
    <x v="2"/>
    <x v="4"/>
  </r>
  <r>
    <n v="3071"/>
    <d v="2022-03-09T10:10:03"/>
    <x v="632"/>
    <s v="c4b61a52-2a2a-4236-9c4d-e9b9d1812a52"/>
    <s v="cacheado"/>
    <x v="32"/>
    <x v="2"/>
    <x v="4"/>
  </r>
  <r>
    <n v="3072"/>
    <d v="2022-03-09T11:20:59"/>
    <x v="2287"/>
    <s v="54cf9854-a3bb-4a2d-8c77-83cae4e63059"/>
    <s v="crespo"/>
    <x v="35"/>
    <x v="2"/>
    <x v="4"/>
  </r>
  <r>
    <n v="3073"/>
    <d v="2022-03-09T12:31:55"/>
    <x v="1399"/>
    <s v="4ef29ebc-725c-4ce7-aecb-1574f15bc0a0"/>
    <s v="crespo"/>
    <x v="28"/>
    <x v="2"/>
    <x v="4"/>
  </r>
  <r>
    <n v="3074"/>
    <d v="2022-03-09T13:42:51"/>
    <x v="2288"/>
    <s v="2165490d-a374-44c9-baff-840278209396"/>
    <s v="ondulado"/>
    <x v="4"/>
    <x v="2"/>
    <x v="4"/>
  </r>
  <r>
    <n v="3075"/>
    <d v="2022-03-09T14:53:48"/>
    <x v="1029"/>
    <s v="c8633cb8-14d2-4afd-9ceb-fa6bf8d7bbc9"/>
    <s v="liso"/>
    <x v="38"/>
    <x v="2"/>
    <x v="4"/>
  </r>
  <r>
    <n v="3076"/>
    <d v="2022-03-09T16:04:44"/>
    <x v="2289"/>
    <s v="f779f587-8453-42cb-815a-56f3442f520d"/>
    <s v="liso"/>
    <x v="16"/>
    <x v="2"/>
    <x v="4"/>
  </r>
  <r>
    <n v="3077"/>
    <d v="2022-03-09T17:15:40"/>
    <x v="2211"/>
    <s v="f3546e7a-79bc-4741-a51e-5184ccfbdae3"/>
    <s v="ondulado"/>
    <x v="1"/>
    <x v="2"/>
    <x v="4"/>
  </r>
  <r>
    <n v="3078"/>
    <d v="2022-03-09T18:26:36"/>
    <x v="2056"/>
    <s v="9382df4c-84bb-4c63-8149-08bd277b84ed"/>
    <s v="crespo"/>
    <x v="2"/>
    <x v="2"/>
    <x v="4"/>
  </r>
  <r>
    <n v="3079"/>
    <d v="2022-03-09T19:37:32"/>
    <x v="1205"/>
    <s v="b320e469-256e-4b97-ab8b-1e3d973d3f1b"/>
    <s v="crespo"/>
    <x v="33"/>
    <x v="2"/>
    <x v="4"/>
  </r>
  <r>
    <n v="3080"/>
    <d v="2022-03-09T20:48:28"/>
    <x v="2290"/>
    <s v="feb4771d-67cd-4641-bb43-7bed441d2c85"/>
    <s v="ondulado"/>
    <x v="13"/>
    <x v="2"/>
    <x v="4"/>
  </r>
  <r>
    <n v="3081"/>
    <d v="2022-03-09T21:59:25"/>
    <x v="2291"/>
    <s v="7e72e6fb-09cc-4dbe-b24e-61112c6f0a74"/>
    <s v="liso"/>
    <x v="7"/>
    <x v="2"/>
    <x v="4"/>
  </r>
  <r>
    <n v="3082"/>
    <d v="2022-03-09T23:10:21"/>
    <x v="2292"/>
    <s v="ad000f45-2f20-4dfd-adda-c760439b7291"/>
    <s v="cacheado"/>
    <x v="2"/>
    <x v="2"/>
    <x v="4"/>
  </r>
  <r>
    <n v="3083"/>
    <d v="2022-03-10T00:21:17"/>
    <x v="457"/>
    <s v="2dc4ffc8-2ca3-446a-8911-9271a2f8ad7c"/>
    <s v="crespo"/>
    <x v="10"/>
    <x v="2"/>
    <x v="5"/>
  </r>
  <r>
    <n v="3084"/>
    <d v="2022-03-10T01:32:13"/>
    <x v="2293"/>
    <s v="843575de-727c-40f1-a679-47034a9f081e"/>
    <s v="ondulado"/>
    <x v="3"/>
    <x v="2"/>
    <x v="5"/>
  </r>
  <r>
    <n v="3085"/>
    <d v="2022-03-10T02:43:09"/>
    <x v="2294"/>
    <s v="53a58570-88ce-440f-93a3-0fed0d9b0f52"/>
    <s v="crespo"/>
    <x v="39"/>
    <x v="2"/>
    <x v="5"/>
  </r>
  <r>
    <n v="3086"/>
    <d v="2022-03-10T03:54:05"/>
    <x v="2295"/>
    <s v="bf9d2f5b-fcac-4c32-9731-bc92b3073350"/>
    <s v="ondulado"/>
    <x v="18"/>
    <x v="2"/>
    <x v="5"/>
  </r>
  <r>
    <n v="3087"/>
    <d v="2022-03-10T05:05:01"/>
    <x v="2296"/>
    <s v="6b26a226-135d-4af7-9442-254756078d4d"/>
    <s v="liso"/>
    <x v="9"/>
    <x v="2"/>
    <x v="5"/>
  </r>
  <r>
    <n v="3088"/>
    <d v="2022-03-10T06:15:58"/>
    <x v="712"/>
    <s v="608d1006-41ad-4d9f-9d16-679e412461f2"/>
    <s v="crespo"/>
    <x v="39"/>
    <x v="2"/>
    <x v="5"/>
  </r>
  <r>
    <n v="3089"/>
    <d v="2022-03-10T07:26:54"/>
    <x v="2297"/>
    <s v="a39fd913-9708-4006-b711-a82db8088d9f"/>
    <s v="crespo"/>
    <x v="19"/>
    <x v="2"/>
    <x v="5"/>
  </r>
  <r>
    <n v="3090"/>
    <d v="2022-03-10T08:37:50"/>
    <x v="2298"/>
    <s v="e7952179-24bd-4c83-aa2b-4aa05cb6f9ab"/>
    <s v="cacheado"/>
    <x v="15"/>
    <x v="2"/>
    <x v="5"/>
  </r>
  <r>
    <n v="3091"/>
    <d v="2022-03-10T09:48:46"/>
    <x v="1832"/>
    <s v="ce962f16-5db7-4729-942c-91f088c5847f"/>
    <s v="cacheado"/>
    <x v="20"/>
    <x v="2"/>
    <x v="5"/>
  </r>
  <r>
    <n v="3092"/>
    <d v="2022-03-10T10:59:42"/>
    <x v="2299"/>
    <s v="d228db58-e30b-4e1c-959a-236601c2ceeb"/>
    <s v="cacheado"/>
    <x v="32"/>
    <x v="2"/>
    <x v="5"/>
  </r>
  <r>
    <n v="3093"/>
    <d v="2022-03-10T12:10:38"/>
    <x v="51"/>
    <s v="6f30591d-5dc3-4b29-9338-2c583c03690c"/>
    <s v="cacheado"/>
    <x v="27"/>
    <x v="2"/>
    <x v="5"/>
  </r>
  <r>
    <n v="3094"/>
    <d v="2022-03-10T13:21:35"/>
    <x v="164"/>
    <s v="6d314e64-7295-44d8-b98a-af30855ac99a"/>
    <s v="cacheado"/>
    <x v="20"/>
    <x v="2"/>
    <x v="5"/>
  </r>
  <r>
    <n v="3095"/>
    <d v="2022-03-10T14:32:31"/>
    <x v="2037"/>
    <s v="82408157-6d4f-4583-9ae5-90332c363668"/>
    <s v="crespo"/>
    <x v="3"/>
    <x v="2"/>
    <x v="5"/>
  </r>
  <r>
    <n v="3096"/>
    <d v="2022-03-10T15:43:27"/>
    <x v="863"/>
    <s v="8cb4e8bb-cbb8-457b-ad84-63ca5dc10f56"/>
    <s v="liso"/>
    <x v="24"/>
    <x v="2"/>
    <x v="5"/>
  </r>
  <r>
    <n v="3097"/>
    <d v="2022-03-10T16:54:23"/>
    <x v="798"/>
    <s v="83815b3b-4f56-420b-92bb-787adb28569e"/>
    <s v="crespo"/>
    <x v="43"/>
    <x v="2"/>
    <x v="5"/>
  </r>
  <r>
    <n v="3098"/>
    <d v="2022-03-10T18:05:19"/>
    <x v="2300"/>
    <s v="25de21e6-6108-456a-a36d-13e92309feb1"/>
    <s v="crespo"/>
    <x v="4"/>
    <x v="2"/>
    <x v="5"/>
  </r>
  <r>
    <n v="3099"/>
    <d v="2022-03-10T19:16:15"/>
    <x v="2301"/>
    <s v="1d65a604-b8b8-44df-907b-93e2c1ea03bc"/>
    <s v="crespo"/>
    <x v="20"/>
    <x v="2"/>
    <x v="5"/>
  </r>
  <r>
    <n v="3100"/>
    <d v="2022-03-10T20:27:12"/>
    <x v="2302"/>
    <s v="ae13a4dc-a8c3-4e3f-b028-0e0835211997"/>
    <s v="liso"/>
    <x v="1"/>
    <x v="2"/>
    <x v="5"/>
  </r>
  <r>
    <n v="3101"/>
    <d v="2022-03-10T21:38:08"/>
    <x v="2303"/>
    <s v="5ab17db6-5260-49a7-a337-4e1c5194b813"/>
    <s v="crespo"/>
    <x v="2"/>
    <x v="2"/>
    <x v="5"/>
  </r>
  <r>
    <n v="3102"/>
    <d v="2022-03-10T22:49:04"/>
    <x v="2304"/>
    <s v="5ec7379d-20ff-4595-9392-5549e5831531"/>
    <s v="ondulado"/>
    <x v="18"/>
    <x v="2"/>
    <x v="5"/>
  </r>
  <r>
    <n v="3103"/>
    <d v="2022-03-11T00:00:00"/>
    <x v="567"/>
    <s v="d0a51ec0-319c-4173-b319-4d8caed9288b"/>
    <s v="ondulado"/>
    <x v="4"/>
    <x v="2"/>
    <x v="6"/>
  </r>
  <r>
    <n v="3104"/>
    <d v="2022-03-11T01:10:56"/>
    <x v="2305"/>
    <s v="78b58fd0-e621-4460-a6b4-dc34d2d353a6"/>
    <s v="cacheado"/>
    <x v="8"/>
    <x v="2"/>
    <x v="6"/>
  </r>
  <r>
    <n v="3105"/>
    <d v="2022-03-11T02:21:52"/>
    <x v="2306"/>
    <s v="7d72f346-6b21-4fe5-a0f9-30acfc1e8d70"/>
    <s v="crespo"/>
    <x v="9"/>
    <x v="2"/>
    <x v="6"/>
  </r>
  <r>
    <n v="3106"/>
    <d v="2022-03-11T03:32:48"/>
    <x v="1284"/>
    <s v="ae3cd72b-ea7f-4c47-a7ac-87b0be9348fd"/>
    <s v="ondulado"/>
    <x v="23"/>
    <x v="2"/>
    <x v="6"/>
  </r>
  <r>
    <n v="3107"/>
    <d v="2022-03-11T04:43:45"/>
    <x v="2307"/>
    <s v="9f27854f-c425-4c71-a7d3-ae49bd433254"/>
    <s v="crespo"/>
    <x v="15"/>
    <x v="2"/>
    <x v="6"/>
  </r>
  <r>
    <n v="3108"/>
    <d v="2022-03-11T05:54:41"/>
    <x v="1887"/>
    <s v="bbcf5f5b-a186-497e-9555-a98d009473e5"/>
    <s v="liso"/>
    <x v="20"/>
    <x v="2"/>
    <x v="6"/>
  </r>
  <r>
    <n v="3109"/>
    <d v="2022-03-11T07:05:37"/>
    <x v="1073"/>
    <s v="d276e894-87f0-417a-9afc-39857566d409"/>
    <s v="cacheado"/>
    <x v="10"/>
    <x v="2"/>
    <x v="6"/>
  </r>
  <r>
    <n v="3110"/>
    <d v="2022-03-11T08:16:33"/>
    <x v="2308"/>
    <s v="8446b122-e45b-462c-970f-37f8b9a194d6"/>
    <s v="crespo"/>
    <x v="16"/>
    <x v="2"/>
    <x v="6"/>
  </r>
  <r>
    <n v="3111"/>
    <d v="2022-03-11T09:27:29"/>
    <x v="2309"/>
    <s v="42815386-1854-413a-b778-a2dc8ce7dcca"/>
    <s v="ondulado"/>
    <x v="53"/>
    <x v="2"/>
    <x v="6"/>
  </r>
  <r>
    <n v="3112"/>
    <d v="2022-03-11T10:38:25"/>
    <x v="2310"/>
    <s v="9eb5fb1c-dc6f-44ad-8403-87cb79ea0fde"/>
    <s v="crespo"/>
    <x v="8"/>
    <x v="2"/>
    <x v="6"/>
  </r>
  <r>
    <n v="3113"/>
    <d v="2022-03-11T11:49:22"/>
    <x v="158"/>
    <s v="f5ab7007-d4ae-4c05-93b8-7d9b5c65ded3"/>
    <s v="cacheado"/>
    <x v="1"/>
    <x v="2"/>
    <x v="6"/>
  </r>
  <r>
    <n v="3114"/>
    <d v="2022-03-11T13:00:18"/>
    <x v="2311"/>
    <s v="5bd7a9e4-5442-467f-9d6f-a881c300a33b"/>
    <s v="crespo"/>
    <x v="28"/>
    <x v="2"/>
    <x v="6"/>
  </r>
  <r>
    <n v="3115"/>
    <d v="2022-03-11T14:11:14"/>
    <x v="2312"/>
    <s v="98cef93a-23fc-4331-b11c-3a8f663672e6"/>
    <s v="ondulado"/>
    <x v="0"/>
    <x v="2"/>
    <x v="6"/>
  </r>
  <r>
    <n v="3116"/>
    <d v="2022-03-11T15:22:10"/>
    <x v="1630"/>
    <s v="88d140e2-41ab-4f7f-ac93-5c15610a8381"/>
    <s v="ondulado"/>
    <x v="7"/>
    <x v="2"/>
    <x v="6"/>
  </r>
  <r>
    <n v="3117"/>
    <d v="2022-03-11T16:33:06"/>
    <x v="2210"/>
    <s v="1ec9eb91-6129-4a34-9435-0255d24dc556"/>
    <s v="liso"/>
    <x v="39"/>
    <x v="2"/>
    <x v="6"/>
  </r>
  <r>
    <n v="3118"/>
    <d v="2022-03-11T17:44:02"/>
    <x v="2313"/>
    <s v="7b829a41-bf0f-4031-a34e-9c0a38534450"/>
    <s v="ondulado"/>
    <x v="21"/>
    <x v="2"/>
    <x v="6"/>
  </r>
  <r>
    <n v="3119"/>
    <d v="2022-03-11T18:54:59"/>
    <x v="944"/>
    <s v="7ca35c14-48cd-43b1-b876-c0b801dd9bfe"/>
    <s v="crespo"/>
    <x v="20"/>
    <x v="2"/>
    <x v="6"/>
  </r>
  <r>
    <n v="3120"/>
    <d v="2022-03-11T20:05:55"/>
    <x v="2314"/>
    <s v="d5976e37-542f-4b0d-8089-5ae7cf5ddd8c"/>
    <s v="cacheado"/>
    <x v="2"/>
    <x v="2"/>
    <x v="6"/>
  </r>
  <r>
    <n v="3121"/>
    <d v="2022-03-11T21:16:51"/>
    <x v="2315"/>
    <s v="c906f780-6c5d-4ea2-b535-bf34204dd74e"/>
    <s v="crespo"/>
    <x v="20"/>
    <x v="2"/>
    <x v="6"/>
  </r>
  <r>
    <n v="3122"/>
    <d v="2022-03-11T22:27:47"/>
    <x v="2316"/>
    <s v="774d6597-e2a3-4b1c-82b7-fe6437a3a3bd"/>
    <s v="cacheado"/>
    <x v="10"/>
    <x v="2"/>
    <x v="6"/>
  </r>
  <r>
    <n v="3123"/>
    <d v="2022-03-11T23:38:43"/>
    <x v="2317"/>
    <s v="49bf14c9-f900-4e84-a341-cdc264172840"/>
    <s v="crespo"/>
    <x v="38"/>
    <x v="2"/>
    <x v="6"/>
  </r>
  <r>
    <n v="3124"/>
    <d v="2022-03-12T00:49:39"/>
    <x v="2318"/>
    <s v="48c29259-97dd-4c95-8625-052fbfb19cd4"/>
    <s v="crespo"/>
    <x v="18"/>
    <x v="2"/>
    <x v="7"/>
  </r>
  <r>
    <n v="3125"/>
    <d v="2022-03-12T02:00:35"/>
    <x v="2319"/>
    <s v="403cdadf-368b-4c19-8670-c43637ef5e44"/>
    <s v="crespo"/>
    <x v="1"/>
    <x v="2"/>
    <x v="7"/>
  </r>
  <r>
    <n v="3126"/>
    <d v="2022-03-12T03:11:32"/>
    <x v="2320"/>
    <s v="02bdbf28-999e-4cd6-936f-58c33e81977f"/>
    <s v="ondulado"/>
    <x v="15"/>
    <x v="2"/>
    <x v="7"/>
  </r>
  <r>
    <n v="3127"/>
    <d v="2022-03-12T04:22:28"/>
    <x v="2321"/>
    <s v="a69a7d92-f9e8-42d9-883e-24d4e94c2a24"/>
    <s v="liso"/>
    <x v="45"/>
    <x v="2"/>
    <x v="7"/>
  </r>
  <r>
    <n v="3128"/>
    <d v="2022-03-12T05:33:24"/>
    <x v="2322"/>
    <s v="43f13aad-4fc4-4f60-8908-182d8c953f4e"/>
    <s v="crespo"/>
    <x v="31"/>
    <x v="2"/>
    <x v="7"/>
  </r>
  <r>
    <n v="3129"/>
    <d v="2022-03-12T06:44:20"/>
    <x v="2323"/>
    <s v="5a7dada9-a1f6-4ca0-aa6f-2709296ede53"/>
    <s v="ondulado"/>
    <x v="4"/>
    <x v="2"/>
    <x v="7"/>
  </r>
  <r>
    <n v="3130"/>
    <d v="2022-03-12T07:55:16"/>
    <x v="1569"/>
    <s v="d0a1bbbf-426b-4161-ae0e-a0a9c5e9a6f8"/>
    <s v="crespo"/>
    <x v="13"/>
    <x v="2"/>
    <x v="7"/>
  </r>
  <r>
    <n v="3131"/>
    <d v="2022-03-12T09:06:12"/>
    <x v="2324"/>
    <s v="975226a8-aaa8-4053-b37d-7fbdcd676431"/>
    <s v="liso"/>
    <x v="13"/>
    <x v="2"/>
    <x v="7"/>
  </r>
  <r>
    <n v="3132"/>
    <d v="2022-03-12T10:17:09"/>
    <x v="1582"/>
    <s v="b3bd85bd-a569-4d0a-bb99-7cf21761881d"/>
    <s v="crespo"/>
    <x v="13"/>
    <x v="2"/>
    <x v="7"/>
  </r>
  <r>
    <n v="3133"/>
    <d v="2022-03-12T11:28:05"/>
    <x v="2325"/>
    <s v="89ec45c4-4db7-45a4-b9f9-7e6f9b1520f5"/>
    <s v="crespo"/>
    <x v="1"/>
    <x v="2"/>
    <x v="7"/>
  </r>
  <r>
    <n v="3134"/>
    <d v="2022-03-12T12:39:01"/>
    <x v="2069"/>
    <s v="bf378e73-3aaf-4250-b508-d876fdb744ba"/>
    <s v="cacheado"/>
    <x v="10"/>
    <x v="2"/>
    <x v="7"/>
  </r>
  <r>
    <n v="3135"/>
    <d v="2022-03-12T13:49:57"/>
    <x v="2326"/>
    <s v="db530e17-d61f-4a3c-8a5c-45912ba936b0"/>
    <s v="crespo"/>
    <x v="45"/>
    <x v="2"/>
    <x v="7"/>
  </r>
  <r>
    <n v="3136"/>
    <d v="2022-03-12T15:00:53"/>
    <x v="1220"/>
    <s v="129654a5-1c33-4fa4-bb68-3b3e439360a9"/>
    <s v="crespo"/>
    <x v="36"/>
    <x v="2"/>
    <x v="7"/>
  </r>
  <r>
    <n v="3137"/>
    <d v="2022-03-12T16:11:49"/>
    <x v="2327"/>
    <s v="728d5836-65e7-4a52-9655-acc109c42fbd"/>
    <s v="ondulado"/>
    <x v="30"/>
    <x v="2"/>
    <x v="7"/>
  </r>
  <r>
    <n v="3138"/>
    <d v="2022-03-12T17:22:46"/>
    <x v="2328"/>
    <s v="c30f17cd-6ba1-4c00-870d-5a56bd261e65"/>
    <s v="crespo"/>
    <x v="16"/>
    <x v="2"/>
    <x v="7"/>
  </r>
  <r>
    <n v="3139"/>
    <d v="2022-03-12T18:33:42"/>
    <x v="1624"/>
    <s v="bac6115d-d44c-46f0-a4f0-b4a5eadab445"/>
    <s v="cacheado"/>
    <x v="7"/>
    <x v="2"/>
    <x v="7"/>
  </r>
  <r>
    <n v="3140"/>
    <d v="2022-03-12T19:44:38"/>
    <x v="1051"/>
    <s v="cc029d1a-f26a-4f44-ab58-e7c4e90b9626"/>
    <s v="liso"/>
    <x v="0"/>
    <x v="2"/>
    <x v="7"/>
  </r>
  <r>
    <n v="3141"/>
    <d v="2022-03-12T20:55:34"/>
    <x v="321"/>
    <s v="62d0f4fa-5474-4276-b6e1-42b229b2ea2c"/>
    <s v="liso"/>
    <x v="1"/>
    <x v="2"/>
    <x v="7"/>
  </r>
  <r>
    <n v="3142"/>
    <d v="2022-03-12T22:06:30"/>
    <x v="2329"/>
    <s v="012c14c1-dc88-46d3-bcad-420584fa02a7"/>
    <s v="ondulado"/>
    <x v="34"/>
    <x v="2"/>
    <x v="7"/>
  </r>
  <r>
    <n v="3143"/>
    <d v="2022-03-12T23:17:26"/>
    <x v="846"/>
    <s v="4f075cee-76e2-4b2f-bd5c-906e9f9b813b"/>
    <s v="liso"/>
    <x v="1"/>
    <x v="2"/>
    <x v="7"/>
  </r>
  <r>
    <n v="3144"/>
    <d v="2022-03-13T00:28:22"/>
    <x v="2330"/>
    <s v="d9d5d894-3e93-493e-aa5c-1e6641b0fc43"/>
    <s v="crespo"/>
    <x v="18"/>
    <x v="2"/>
    <x v="8"/>
  </r>
  <r>
    <n v="3145"/>
    <d v="2022-03-13T01:39:19"/>
    <x v="2039"/>
    <s v="3c3c2472-5732-4dfc-9f5b-a3fdd70478c7"/>
    <s v="cacheado"/>
    <x v="9"/>
    <x v="2"/>
    <x v="8"/>
  </r>
  <r>
    <n v="3146"/>
    <d v="2022-03-13T02:50:15"/>
    <x v="2331"/>
    <s v="68eb9676-adce-47a1-bfc3-cb2fae68fee1"/>
    <s v="liso"/>
    <x v="30"/>
    <x v="2"/>
    <x v="8"/>
  </r>
  <r>
    <n v="3147"/>
    <d v="2022-03-13T04:01:11"/>
    <x v="1443"/>
    <s v="058bc025-e944-4903-8e0a-b7d3665a66fb"/>
    <s v="cacheado"/>
    <x v="3"/>
    <x v="2"/>
    <x v="8"/>
  </r>
  <r>
    <n v="3148"/>
    <d v="2022-03-13T05:12:07"/>
    <x v="2332"/>
    <s v="836cf8b4-28bb-46f0-9422-22e88ab30f53"/>
    <s v="liso"/>
    <x v="20"/>
    <x v="2"/>
    <x v="8"/>
  </r>
  <r>
    <n v="3149"/>
    <d v="2022-03-13T06:23:03"/>
    <x v="2333"/>
    <s v="df1d6f25-d2f3-417c-b50e-d1a2fc9c412c"/>
    <s v="crespo"/>
    <x v="24"/>
    <x v="2"/>
    <x v="8"/>
  </r>
  <r>
    <n v="3150"/>
    <d v="2022-03-13T07:33:59"/>
    <x v="2334"/>
    <s v="961a2e26-62a1-400b-b01c-5288f5e2e457"/>
    <s v="crespo"/>
    <x v="20"/>
    <x v="2"/>
    <x v="8"/>
  </r>
  <r>
    <n v="3151"/>
    <d v="2022-03-13T08:44:56"/>
    <x v="2335"/>
    <s v="b7dcc5bb-fa5b-48ec-b9e1-8f3d521013e6"/>
    <s v="crespo"/>
    <x v="18"/>
    <x v="2"/>
    <x v="8"/>
  </r>
  <r>
    <n v="3152"/>
    <d v="2022-03-13T09:55:52"/>
    <x v="363"/>
    <s v="36c7ecad-d5ac-4541-96ad-fedc63718215"/>
    <s v="ondulado"/>
    <x v="17"/>
    <x v="2"/>
    <x v="8"/>
  </r>
  <r>
    <n v="3153"/>
    <d v="2022-03-13T11:06:48"/>
    <x v="1549"/>
    <s v="c2ec382f-6f65-4cf2-9f42-71c517dbbb8c"/>
    <s v="cacheado"/>
    <x v="3"/>
    <x v="2"/>
    <x v="8"/>
  </r>
  <r>
    <n v="3154"/>
    <d v="2022-03-13T12:17:44"/>
    <x v="2336"/>
    <s v="922f7fb5-b06d-4ac7-8384-4b10c245a14e"/>
    <s v="ondulado"/>
    <x v="21"/>
    <x v="2"/>
    <x v="8"/>
  </r>
  <r>
    <n v="3155"/>
    <d v="2022-03-13T13:28:40"/>
    <x v="2337"/>
    <s v="3b47142c-f3b5-4f4c-a310-090f71c18076"/>
    <s v="ondulado"/>
    <x v="19"/>
    <x v="2"/>
    <x v="8"/>
  </r>
  <r>
    <n v="3156"/>
    <d v="2022-03-13T14:39:36"/>
    <x v="1875"/>
    <s v="2633da39-9837-44af-b57d-926d045eb594"/>
    <s v="ondulado"/>
    <x v="28"/>
    <x v="2"/>
    <x v="8"/>
  </r>
  <r>
    <n v="3157"/>
    <d v="2022-03-13T15:50:33"/>
    <x v="2338"/>
    <s v="21167568-4e1a-4d51-967a-56212bf074e9"/>
    <s v="crespo"/>
    <x v="39"/>
    <x v="2"/>
    <x v="8"/>
  </r>
  <r>
    <n v="3158"/>
    <d v="2022-03-13T17:01:29"/>
    <x v="1992"/>
    <s v="21893701-ed2b-4b82-9bf3-5245ee60dde0"/>
    <s v="crespo"/>
    <x v="13"/>
    <x v="2"/>
    <x v="8"/>
  </r>
  <r>
    <n v="3159"/>
    <d v="2022-03-13T18:12:25"/>
    <x v="880"/>
    <s v="8a8042f4-e8b4-460b-b981-bcb86a980baa"/>
    <s v="ondulado"/>
    <x v="31"/>
    <x v="2"/>
    <x v="8"/>
  </r>
  <r>
    <n v="3160"/>
    <d v="2022-03-13T19:23:21"/>
    <x v="1285"/>
    <s v="0dfdbf65-3a1d-4b96-83bc-ffaaac995d38"/>
    <s v="liso"/>
    <x v="10"/>
    <x v="2"/>
    <x v="8"/>
  </r>
  <r>
    <n v="3161"/>
    <d v="2022-03-13T20:34:17"/>
    <x v="1616"/>
    <s v="2ba86025-3434-4f39-992c-0e22654c0f90"/>
    <s v="liso"/>
    <x v="21"/>
    <x v="2"/>
    <x v="8"/>
  </r>
  <r>
    <n v="3162"/>
    <d v="2022-03-13T21:45:13"/>
    <x v="2339"/>
    <s v="4f906551-85d8-4c8d-b919-395124b17ca9"/>
    <s v="cacheado"/>
    <x v="39"/>
    <x v="2"/>
    <x v="8"/>
  </r>
  <r>
    <n v="3163"/>
    <d v="2022-03-13T22:56:09"/>
    <x v="82"/>
    <s v="f56b6f91-ba54-44bf-890c-a26405f16bbd"/>
    <s v="crespo"/>
    <x v="41"/>
    <x v="2"/>
    <x v="8"/>
  </r>
  <r>
    <n v="3164"/>
    <d v="2022-03-14T00:07:06"/>
    <x v="1913"/>
    <s v="71c15e49-cc76-41fa-b235-2afc6bc60456"/>
    <s v="crespo"/>
    <x v="19"/>
    <x v="2"/>
    <x v="9"/>
  </r>
  <r>
    <n v="3165"/>
    <d v="2022-03-14T01:18:02"/>
    <x v="2340"/>
    <s v="fecb43bb-b368-498c-a603-bda1694dc0f5"/>
    <s v="liso"/>
    <x v="3"/>
    <x v="2"/>
    <x v="9"/>
  </r>
  <r>
    <n v="3166"/>
    <d v="2022-03-14T02:28:58"/>
    <x v="143"/>
    <s v="2daad73f-94c2-43b7-9230-499867dbc9d2"/>
    <s v="ondulado"/>
    <x v="2"/>
    <x v="2"/>
    <x v="9"/>
  </r>
  <r>
    <n v="3167"/>
    <d v="2022-03-14T03:39:54"/>
    <x v="2341"/>
    <s v="978a86bb-3722-4976-82c7-e2edcdd53566"/>
    <s v="liso"/>
    <x v="35"/>
    <x v="2"/>
    <x v="9"/>
  </r>
  <r>
    <n v="3168"/>
    <d v="2022-03-14T04:50:50"/>
    <x v="2085"/>
    <s v="9493f180-8808-4289-becf-f940a6edd42d"/>
    <s v="crespo"/>
    <x v="28"/>
    <x v="2"/>
    <x v="9"/>
  </r>
  <r>
    <n v="3169"/>
    <d v="2022-03-14T06:01:46"/>
    <x v="79"/>
    <s v="7f492a6e-0730-4bc1-a8ca-1d43b7559a32"/>
    <s v="liso"/>
    <x v="39"/>
    <x v="2"/>
    <x v="9"/>
  </r>
  <r>
    <n v="3170"/>
    <d v="2022-03-14T07:12:43"/>
    <x v="2342"/>
    <s v="464b1930-7723-46ff-bfae-1abb3cf39cbd"/>
    <s v="ondulado"/>
    <x v="20"/>
    <x v="2"/>
    <x v="9"/>
  </r>
  <r>
    <n v="3171"/>
    <d v="2022-03-14T08:23:39"/>
    <x v="1579"/>
    <s v="12eee29f-7bf7-4fd8-a409-710d458fd79c"/>
    <s v="ondulado"/>
    <x v="8"/>
    <x v="2"/>
    <x v="9"/>
  </r>
  <r>
    <n v="3172"/>
    <d v="2022-03-14T09:34:35"/>
    <x v="2343"/>
    <s v="e7ae3608-93f2-4b84-85d0-ac76ac62d75f"/>
    <s v="ondulado"/>
    <x v="30"/>
    <x v="2"/>
    <x v="9"/>
  </r>
  <r>
    <n v="3173"/>
    <d v="2022-03-14T10:45:31"/>
    <x v="2344"/>
    <s v="70d4fa44-fa0b-4e2b-954a-872d51d77442"/>
    <s v="cacheado"/>
    <x v="10"/>
    <x v="2"/>
    <x v="9"/>
  </r>
  <r>
    <n v="3174"/>
    <d v="2022-03-14T11:56:27"/>
    <x v="2327"/>
    <s v="9405d5e3-e3d1-4b85-a155-fcca0078db47"/>
    <s v="crespo"/>
    <x v="1"/>
    <x v="2"/>
    <x v="9"/>
  </r>
  <r>
    <n v="3175"/>
    <d v="2022-03-14T13:07:23"/>
    <x v="2345"/>
    <s v="f8841034-afc1-454e-a1ba-e752e5f24ede"/>
    <s v="ondulado"/>
    <x v="40"/>
    <x v="2"/>
    <x v="9"/>
  </r>
  <r>
    <n v="3176"/>
    <d v="2022-03-14T14:18:20"/>
    <x v="2346"/>
    <s v="1a2149fb-d746-40b5-a0a1-46c3717038b8"/>
    <s v="liso"/>
    <x v="38"/>
    <x v="2"/>
    <x v="9"/>
  </r>
  <r>
    <n v="3177"/>
    <d v="2022-03-14T15:29:16"/>
    <x v="2347"/>
    <s v="4009f11b-cd29-4cfc-8ead-96a08203a6bc"/>
    <s v="liso"/>
    <x v="14"/>
    <x v="2"/>
    <x v="9"/>
  </r>
  <r>
    <n v="3178"/>
    <d v="2022-03-14T16:40:12"/>
    <x v="2348"/>
    <s v="4079cd21-ebab-4ec7-8905-04087588b972"/>
    <s v="liso"/>
    <x v="7"/>
    <x v="2"/>
    <x v="9"/>
  </r>
  <r>
    <n v="3179"/>
    <d v="2022-03-14T17:51:08"/>
    <x v="2349"/>
    <s v="e00a04fa-b498-4338-ab2e-d014e14f26d9"/>
    <s v="ondulado"/>
    <x v="17"/>
    <x v="2"/>
    <x v="9"/>
  </r>
  <r>
    <n v="3180"/>
    <d v="2022-03-14T19:02:04"/>
    <x v="2350"/>
    <s v="25e609c9-3d09-4aca-bc72-476c45f7443a"/>
    <s v="crespo"/>
    <x v="18"/>
    <x v="2"/>
    <x v="9"/>
  </r>
  <r>
    <n v="3181"/>
    <d v="2022-03-14T20:13:00"/>
    <x v="2351"/>
    <s v="7fdc8d70-89b6-4d98-b02f-d5a1f2ba5b69"/>
    <s v="crespo"/>
    <x v="41"/>
    <x v="2"/>
    <x v="9"/>
  </r>
  <r>
    <n v="3182"/>
    <d v="2022-03-14T21:23:56"/>
    <x v="958"/>
    <s v="8683226e-a087-44f1-9a80-4a2d346515c6"/>
    <s v="cacheado"/>
    <x v="24"/>
    <x v="2"/>
    <x v="9"/>
  </r>
  <r>
    <n v="3183"/>
    <d v="2022-03-14T22:34:53"/>
    <x v="642"/>
    <s v="e1057678-78df-410b-bc78-d8719e168076"/>
    <s v="cacheado"/>
    <x v="14"/>
    <x v="2"/>
    <x v="9"/>
  </r>
  <r>
    <n v="3184"/>
    <d v="2022-03-14T23:45:49"/>
    <x v="2352"/>
    <s v="f6e84ec2-7f37-4dae-9c63-4efc45373967"/>
    <s v="crespo"/>
    <x v="3"/>
    <x v="2"/>
    <x v="9"/>
  </r>
  <r>
    <n v="3185"/>
    <d v="2022-03-15T00:56:45"/>
    <x v="1367"/>
    <s v="05b121c2-7a4f-46b0-acdd-75562a209305"/>
    <s v="ondulado"/>
    <x v="14"/>
    <x v="2"/>
    <x v="10"/>
  </r>
  <r>
    <n v="3186"/>
    <d v="2022-03-15T02:07:41"/>
    <x v="2353"/>
    <s v="d4679e0c-090d-4497-a632-a33c8649be35"/>
    <s v="crespo"/>
    <x v="24"/>
    <x v="2"/>
    <x v="10"/>
  </r>
  <r>
    <n v="3187"/>
    <d v="2022-03-15T03:18:37"/>
    <x v="2354"/>
    <s v="6325242a-3ddc-4c82-a60b-46e2965e353f"/>
    <s v="liso"/>
    <x v="13"/>
    <x v="2"/>
    <x v="10"/>
  </r>
  <r>
    <n v="3188"/>
    <d v="2022-03-15T04:29:33"/>
    <x v="1025"/>
    <s v="c1d1f38c-e7be-43e8-9fb7-a8ef66818f56"/>
    <s v="ondulado"/>
    <x v="21"/>
    <x v="2"/>
    <x v="10"/>
  </r>
  <r>
    <n v="3189"/>
    <d v="2022-03-15T05:40:30"/>
    <x v="2355"/>
    <s v="be0868ed-e15d-4500-ab14-00dcc88217fb"/>
    <s v="crespo"/>
    <x v="21"/>
    <x v="2"/>
    <x v="10"/>
  </r>
  <r>
    <n v="3190"/>
    <d v="2022-03-15T06:51:26"/>
    <x v="2356"/>
    <s v="528e7262-3664-4189-849d-e0fc42a37152"/>
    <s v="crespo"/>
    <x v="21"/>
    <x v="2"/>
    <x v="10"/>
  </r>
  <r>
    <n v="3191"/>
    <d v="2022-03-15T08:02:22"/>
    <x v="2357"/>
    <s v="1e4ed490-0268-4614-904b-f2effee7f020"/>
    <s v="cacheado"/>
    <x v="24"/>
    <x v="2"/>
    <x v="10"/>
  </r>
  <r>
    <n v="3192"/>
    <d v="2022-03-15T09:13:18"/>
    <x v="2358"/>
    <s v="b462cd1c-a425-45bf-aed1-0278b945c8b0"/>
    <s v="cacheado"/>
    <x v="16"/>
    <x v="2"/>
    <x v="10"/>
  </r>
  <r>
    <n v="3193"/>
    <d v="2022-03-15T10:24:14"/>
    <x v="2359"/>
    <s v="2905df70-39c7-4391-b966-2cf0c8b2fb9b"/>
    <s v="liso"/>
    <x v="19"/>
    <x v="2"/>
    <x v="10"/>
  </r>
  <r>
    <n v="3194"/>
    <d v="2022-03-15T11:35:10"/>
    <x v="175"/>
    <s v="4452d3ba-419d-4ab8-b7c3-edcb65b13a99"/>
    <s v="ondulado"/>
    <x v="2"/>
    <x v="2"/>
    <x v="10"/>
  </r>
  <r>
    <n v="3195"/>
    <d v="2022-03-15T12:46:07"/>
    <x v="1596"/>
    <s v="866418f8-930f-4976-9206-11272d69b9c1"/>
    <s v="crespo"/>
    <x v="45"/>
    <x v="2"/>
    <x v="10"/>
  </r>
  <r>
    <n v="3196"/>
    <d v="2022-03-15T13:57:03"/>
    <x v="714"/>
    <s v="c358a915-c2cd-4ec2-8ad6-4f2bc106cbd9"/>
    <s v="cacheado"/>
    <x v="39"/>
    <x v="2"/>
    <x v="10"/>
  </r>
  <r>
    <n v="3197"/>
    <d v="2022-03-15T15:07:59"/>
    <x v="2360"/>
    <s v="a35a7a1d-0616-4cdd-b77c-75c2e6184c86"/>
    <s v="crespo"/>
    <x v="43"/>
    <x v="2"/>
    <x v="10"/>
  </r>
  <r>
    <n v="3198"/>
    <d v="2022-03-15T16:18:55"/>
    <x v="2361"/>
    <s v="8763a19e-5556-4ec3-9b5d-b00fa3c0e155"/>
    <s v="cacheado"/>
    <x v="10"/>
    <x v="2"/>
    <x v="10"/>
  </r>
  <r>
    <n v="3199"/>
    <d v="2022-03-15T17:29:51"/>
    <x v="2033"/>
    <s v="f8e48c09-f6ab-4b6d-a82f-f50f0c16d722"/>
    <s v="liso"/>
    <x v="28"/>
    <x v="2"/>
    <x v="10"/>
  </r>
  <r>
    <n v="3200"/>
    <d v="2022-03-15T18:40:47"/>
    <x v="2362"/>
    <s v="3d3627c4-779c-4f1b-8125-2b4bef09b175"/>
    <s v="crespo"/>
    <x v="1"/>
    <x v="2"/>
    <x v="10"/>
  </r>
  <r>
    <n v="3201"/>
    <d v="2022-03-15T19:51:43"/>
    <x v="2363"/>
    <s v="0ff78a79-0ab8-4f81-b35f-fe2ffca357d6"/>
    <s v="cacheado"/>
    <x v="52"/>
    <x v="2"/>
    <x v="10"/>
  </r>
  <r>
    <n v="3202"/>
    <d v="2022-03-15T21:02:40"/>
    <x v="2364"/>
    <s v="810fcb91-915c-495d-93e6-0355dcfc5ff9"/>
    <s v="crespo"/>
    <x v="18"/>
    <x v="2"/>
    <x v="10"/>
  </r>
  <r>
    <n v="3203"/>
    <d v="2022-03-15T22:13:36"/>
    <x v="590"/>
    <s v="faceed95-8bf5-4b29-bafe-35cc1628f42c"/>
    <s v="crespo"/>
    <x v="4"/>
    <x v="2"/>
    <x v="10"/>
  </r>
  <r>
    <n v="3204"/>
    <d v="2022-03-15T23:24:32"/>
    <x v="1065"/>
    <s v="37031a85-0605-4b23-9610-d4612fc96887"/>
    <s v="cacheado"/>
    <x v="11"/>
    <x v="2"/>
    <x v="10"/>
  </r>
  <r>
    <n v="3205"/>
    <d v="2022-03-16T00:35:28"/>
    <x v="2365"/>
    <s v="b11483c6-d992-4765-9014-0d0b3f70566f"/>
    <s v="liso"/>
    <x v="20"/>
    <x v="2"/>
    <x v="11"/>
  </r>
  <r>
    <n v="3206"/>
    <d v="2022-03-16T01:46:24"/>
    <x v="2366"/>
    <s v="193c013e-39ee-449c-aa11-dcc35d59c15e"/>
    <s v="cacheado"/>
    <x v="9"/>
    <x v="2"/>
    <x v="11"/>
  </r>
  <r>
    <n v="3207"/>
    <d v="2022-03-16T02:57:20"/>
    <x v="2367"/>
    <s v="5cb744fd-c83a-4d7d-987f-e0ac6cd006c5"/>
    <s v="cacheado"/>
    <x v="8"/>
    <x v="2"/>
    <x v="11"/>
  </r>
  <r>
    <n v="3208"/>
    <d v="2022-03-16T04:08:17"/>
    <x v="2114"/>
    <s v="d8966193-188d-4a5f-a898-3233ea564587"/>
    <s v="crespo"/>
    <x v="19"/>
    <x v="2"/>
    <x v="11"/>
  </r>
  <r>
    <n v="3209"/>
    <d v="2022-03-16T05:19:13"/>
    <x v="760"/>
    <s v="704c43de-bd13-46ad-875d-b2627b5d69b2"/>
    <s v="crespo"/>
    <x v="11"/>
    <x v="2"/>
    <x v="11"/>
  </r>
  <r>
    <n v="3210"/>
    <d v="2022-03-16T06:30:09"/>
    <x v="2368"/>
    <s v="d4456317-daa3-47dc-abb5-19376b95f0f8"/>
    <s v="ondulado"/>
    <x v="9"/>
    <x v="2"/>
    <x v="11"/>
  </r>
  <r>
    <n v="3211"/>
    <d v="2022-03-16T07:41:05"/>
    <x v="2369"/>
    <s v="1e5b22ba-3121-47b2-8bcd-91a9e67faaeb"/>
    <s v="liso"/>
    <x v="44"/>
    <x v="2"/>
    <x v="11"/>
  </r>
  <r>
    <n v="3212"/>
    <d v="2022-03-16T08:52:01"/>
    <x v="325"/>
    <s v="a01f3462-0a7d-4710-b900-697f50e8a15b"/>
    <s v="crespo"/>
    <x v="10"/>
    <x v="2"/>
    <x v="11"/>
  </r>
  <r>
    <n v="3213"/>
    <d v="2022-03-16T10:02:57"/>
    <x v="1116"/>
    <s v="1db83937-0798-44b3-bf7b-de8d8224c884"/>
    <s v="liso"/>
    <x v="19"/>
    <x v="2"/>
    <x v="11"/>
  </r>
  <r>
    <n v="3214"/>
    <d v="2022-03-16T11:13:53"/>
    <x v="1079"/>
    <s v="fee02c39-fe58-475b-89b2-504b4a116750"/>
    <s v="crespo"/>
    <x v="17"/>
    <x v="2"/>
    <x v="11"/>
  </r>
  <r>
    <n v="3215"/>
    <d v="2022-03-16T12:24:50"/>
    <x v="2370"/>
    <s v="6394cda0-41a2-436b-a874-38d1261bec3b"/>
    <s v="crespo"/>
    <x v="21"/>
    <x v="2"/>
    <x v="11"/>
  </r>
  <r>
    <n v="3216"/>
    <d v="2022-03-16T13:35:46"/>
    <x v="2371"/>
    <s v="f1c9de20-4f3d-4bcd-a857-6118e39e3fa4"/>
    <s v="crespo"/>
    <x v="15"/>
    <x v="2"/>
    <x v="11"/>
  </r>
  <r>
    <n v="3217"/>
    <d v="2022-03-16T14:46:42"/>
    <x v="1157"/>
    <s v="8e91d349-e4b1-4713-ad6a-1e1bfbba96ce"/>
    <s v="crespo"/>
    <x v="30"/>
    <x v="2"/>
    <x v="11"/>
  </r>
  <r>
    <n v="3218"/>
    <d v="2022-03-16T15:57:38"/>
    <x v="842"/>
    <s v="82a1403b-ad05-4839-b4ff-84e3332285a1"/>
    <s v="crespo"/>
    <x v="8"/>
    <x v="2"/>
    <x v="11"/>
  </r>
  <r>
    <n v="3219"/>
    <d v="2022-03-16T17:08:34"/>
    <x v="2372"/>
    <s v="2a3aedc1-382e-4ced-ac67-cc6d984836fc"/>
    <s v="liso"/>
    <x v="2"/>
    <x v="2"/>
    <x v="11"/>
  </r>
  <r>
    <n v="3220"/>
    <d v="2022-03-16T18:19:30"/>
    <x v="2373"/>
    <s v="c795bb32-fd6b-444b-bbd0-9d818d7fcde2"/>
    <s v="liso"/>
    <x v="21"/>
    <x v="2"/>
    <x v="11"/>
  </r>
  <r>
    <n v="3221"/>
    <d v="2022-03-16T19:30:27"/>
    <x v="1999"/>
    <s v="65f8140d-1fec-4ac5-8047-655b36f1ce02"/>
    <s v="liso"/>
    <x v="21"/>
    <x v="2"/>
    <x v="11"/>
  </r>
  <r>
    <n v="3222"/>
    <d v="2022-03-16T20:41:23"/>
    <x v="2374"/>
    <s v="7efc7f68-ed45-456d-8231-016b5ea8caaf"/>
    <s v="ondulado"/>
    <x v="35"/>
    <x v="2"/>
    <x v="11"/>
  </r>
  <r>
    <n v="3223"/>
    <d v="2022-03-16T21:52:19"/>
    <x v="1659"/>
    <s v="414c13d8-449a-49f9-824f-b8ac5c2b1e3c"/>
    <s v="liso"/>
    <x v="17"/>
    <x v="2"/>
    <x v="11"/>
  </r>
  <r>
    <n v="3224"/>
    <d v="2022-03-16T23:03:15"/>
    <x v="2375"/>
    <s v="6d1c565d-dc7d-43f9-be4f-bcb57ee6ada3"/>
    <s v="crespo"/>
    <x v="3"/>
    <x v="2"/>
    <x v="11"/>
  </r>
  <r>
    <n v="3225"/>
    <d v="2022-03-17T00:14:11"/>
    <x v="2376"/>
    <s v="dabfda7c-3ba4-4257-9396-9f3d4c6d1ee8"/>
    <s v="liso"/>
    <x v="24"/>
    <x v="2"/>
    <x v="12"/>
  </r>
  <r>
    <n v="3226"/>
    <d v="2022-03-17T01:25:07"/>
    <x v="2377"/>
    <s v="f5a2c0d2-e82f-4d8c-a599-6361ff446bc4"/>
    <s v="cacheado"/>
    <x v="14"/>
    <x v="2"/>
    <x v="12"/>
  </r>
  <r>
    <n v="3227"/>
    <d v="2022-03-17T02:36:04"/>
    <x v="1951"/>
    <s v="91be2dde-5ecf-4930-966f-a3d5d460612f"/>
    <s v="liso"/>
    <x v="13"/>
    <x v="2"/>
    <x v="12"/>
  </r>
  <r>
    <n v="3228"/>
    <d v="2022-03-17T03:47:00"/>
    <x v="2378"/>
    <s v="b2ad4327-a72b-4bb8-abcc-ad7714acca13"/>
    <s v="crespo"/>
    <x v="7"/>
    <x v="2"/>
    <x v="12"/>
  </r>
  <r>
    <n v="3229"/>
    <d v="2022-03-17T04:57:56"/>
    <x v="2379"/>
    <s v="c884fa4a-0e30-412a-89ce-6220e2b8618e"/>
    <s v="ondulado"/>
    <x v="8"/>
    <x v="2"/>
    <x v="12"/>
  </r>
  <r>
    <n v="3230"/>
    <d v="2022-03-17T06:08:52"/>
    <x v="2380"/>
    <s v="cd1ce811-5ca6-4855-93f1-8dd366f58b20"/>
    <s v="crespo"/>
    <x v="1"/>
    <x v="2"/>
    <x v="12"/>
  </r>
  <r>
    <n v="3231"/>
    <d v="2022-03-17T07:19:48"/>
    <x v="2169"/>
    <s v="4af76f60-7358-4dbe-8a45-0e5c1eaf5ae7"/>
    <s v="liso"/>
    <x v="14"/>
    <x v="2"/>
    <x v="12"/>
  </r>
  <r>
    <n v="3232"/>
    <d v="2022-03-17T08:30:44"/>
    <x v="2381"/>
    <s v="795cd297-12e0-45a6-b45f-bdbdc13906ef"/>
    <s v="cacheado"/>
    <x v="39"/>
    <x v="2"/>
    <x v="12"/>
  </r>
  <r>
    <n v="3233"/>
    <d v="2022-03-17T09:41:40"/>
    <x v="2382"/>
    <s v="d5dd3e26-689a-46a5-8851-8da59f0b331c"/>
    <s v="ondulado"/>
    <x v="38"/>
    <x v="2"/>
    <x v="12"/>
  </r>
  <r>
    <n v="3234"/>
    <d v="2022-03-17T10:52:37"/>
    <x v="2383"/>
    <s v="74b5c1bc-c0af-4010-a753-1db03164ea25"/>
    <s v="ondulado"/>
    <x v="15"/>
    <x v="2"/>
    <x v="12"/>
  </r>
  <r>
    <n v="3235"/>
    <d v="2022-03-17T12:03:33"/>
    <x v="283"/>
    <s v="d37ff951-4126-43c6-8646-4a7cdf49417a"/>
    <s v="ondulado"/>
    <x v="13"/>
    <x v="2"/>
    <x v="12"/>
  </r>
  <r>
    <n v="3236"/>
    <d v="2022-03-17T13:14:29"/>
    <x v="1115"/>
    <s v="28c6348e-1683-4e41-b02b-dbf590ea97d4"/>
    <s v="crespo"/>
    <x v="30"/>
    <x v="2"/>
    <x v="12"/>
  </r>
  <r>
    <n v="3237"/>
    <d v="2022-03-17T14:25:25"/>
    <x v="1642"/>
    <s v="41415910-7e1e-4aa5-92e9-0d4a91d66bf1"/>
    <s v="liso"/>
    <x v="40"/>
    <x v="2"/>
    <x v="12"/>
  </r>
  <r>
    <n v="3238"/>
    <d v="2022-03-17T15:36:21"/>
    <x v="2384"/>
    <s v="3dd467ed-7a11-4184-9209-08e496f2573c"/>
    <s v="liso"/>
    <x v="10"/>
    <x v="2"/>
    <x v="12"/>
  </r>
  <r>
    <n v="3239"/>
    <d v="2022-03-17T16:47:17"/>
    <x v="2385"/>
    <s v="150bcb47-6097-4cc1-8023-9b745e578cfa"/>
    <s v="crespo"/>
    <x v="14"/>
    <x v="2"/>
    <x v="12"/>
  </r>
  <r>
    <n v="3240"/>
    <d v="2022-03-17T17:58:14"/>
    <x v="1059"/>
    <s v="26c8de43-a11b-457e-8008-2ff8c19b9dfa"/>
    <s v="liso"/>
    <x v="15"/>
    <x v="2"/>
    <x v="12"/>
  </r>
  <r>
    <n v="3241"/>
    <d v="2022-03-17T19:09:10"/>
    <x v="2386"/>
    <s v="17295c4c-f121-4027-8830-0e6b8e70a225"/>
    <s v="ondulado"/>
    <x v="3"/>
    <x v="2"/>
    <x v="12"/>
  </r>
  <r>
    <n v="3242"/>
    <d v="2022-03-17T20:20:06"/>
    <x v="2046"/>
    <s v="206c51a6-a072-4dec-8e11-5db12b17b68a"/>
    <s v="ondulado"/>
    <x v="13"/>
    <x v="2"/>
    <x v="12"/>
  </r>
  <r>
    <n v="3243"/>
    <d v="2022-03-17T21:31:02"/>
    <x v="1789"/>
    <s v="25f24606-77dc-4a9c-8def-fbbf94eb90c1"/>
    <s v="liso"/>
    <x v="40"/>
    <x v="2"/>
    <x v="12"/>
  </r>
  <r>
    <n v="3244"/>
    <d v="2022-03-17T22:41:58"/>
    <x v="2387"/>
    <s v="e32a9776-2229-41cb-bb5d-02410df9ca23"/>
    <s v="crespo"/>
    <x v="3"/>
    <x v="2"/>
    <x v="12"/>
  </r>
  <r>
    <n v="3245"/>
    <d v="2022-03-17T23:52:54"/>
    <x v="631"/>
    <s v="8ff255ae-a222-46e6-ad54-e8222a8e5f24"/>
    <s v="crespo"/>
    <x v="10"/>
    <x v="2"/>
    <x v="12"/>
  </r>
  <r>
    <n v="3246"/>
    <d v="2022-03-18T01:03:51"/>
    <x v="1030"/>
    <s v="892fd62a-0589-42b5-9176-9bd3c8a69d9f"/>
    <s v="liso"/>
    <x v="14"/>
    <x v="2"/>
    <x v="13"/>
  </r>
  <r>
    <n v="3247"/>
    <d v="2022-03-18T02:14:47"/>
    <x v="587"/>
    <s v="2bf3dade-e972-464f-89a5-5bb351204cef"/>
    <s v="cacheado"/>
    <x v="41"/>
    <x v="2"/>
    <x v="13"/>
  </r>
  <r>
    <n v="3248"/>
    <d v="2022-03-18T03:25:43"/>
    <x v="2388"/>
    <s v="1284e17d-6b5b-4555-956c-c893b1f613d4"/>
    <s v="crespo"/>
    <x v="1"/>
    <x v="2"/>
    <x v="13"/>
  </r>
  <r>
    <n v="3249"/>
    <d v="2022-03-18T04:36:39"/>
    <x v="1425"/>
    <s v="b442fb90-eefc-4527-9e10-788aba83dff5"/>
    <s v="cacheado"/>
    <x v="40"/>
    <x v="2"/>
    <x v="13"/>
  </r>
  <r>
    <n v="3250"/>
    <d v="2022-03-18T05:47:35"/>
    <x v="117"/>
    <s v="c0f56883-a4ef-4def-9cee-90fce1aac9e2"/>
    <s v="ondulado"/>
    <x v="17"/>
    <x v="2"/>
    <x v="13"/>
  </r>
  <r>
    <n v="3251"/>
    <d v="2022-03-18T06:58:31"/>
    <x v="2389"/>
    <s v="adaf09c6-36e6-4112-a4c7-96c41c8f6a6d"/>
    <s v="cacheado"/>
    <x v="8"/>
    <x v="2"/>
    <x v="13"/>
  </r>
  <r>
    <n v="3252"/>
    <d v="2022-03-18T08:09:27"/>
    <x v="1749"/>
    <s v="67b02408-2cdf-44d7-92bb-b7054cf65dd8"/>
    <s v="ondulado"/>
    <x v="17"/>
    <x v="2"/>
    <x v="13"/>
  </r>
  <r>
    <n v="3253"/>
    <d v="2022-03-18T09:20:24"/>
    <x v="2390"/>
    <s v="78efe8ff-eb4d-4cc2-968e-3cc5223948b5"/>
    <s v="ondulado"/>
    <x v="24"/>
    <x v="2"/>
    <x v="13"/>
  </r>
  <r>
    <n v="3254"/>
    <d v="2022-03-18T10:31:20"/>
    <x v="1488"/>
    <s v="7f7cb29a-fd4b-43f7-8942-a12beb5ab5d3"/>
    <s v="ondulado"/>
    <x v="39"/>
    <x v="2"/>
    <x v="13"/>
  </r>
  <r>
    <n v="3255"/>
    <d v="2022-03-18T11:42:16"/>
    <x v="2391"/>
    <s v="cfcfe0e7-d742-4a72-bea8-a0f60086b136"/>
    <s v="crespo"/>
    <x v="24"/>
    <x v="2"/>
    <x v="13"/>
  </r>
  <r>
    <n v="3256"/>
    <d v="2022-03-18T12:53:12"/>
    <x v="20"/>
    <s v="dc961c4b-b3d5-4496-9579-e6dcb2f5e5b3"/>
    <s v="ondulado"/>
    <x v="28"/>
    <x v="2"/>
    <x v="13"/>
  </r>
  <r>
    <n v="3257"/>
    <d v="2022-03-18T14:04:08"/>
    <x v="2392"/>
    <s v="7b255dc1-7b70-489b-8b10-724f1c4968a0"/>
    <s v="ondulado"/>
    <x v="18"/>
    <x v="2"/>
    <x v="13"/>
  </r>
  <r>
    <n v="3258"/>
    <d v="2022-03-18T15:15:04"/>
    <x v="1637"/>
    <s v="f10873ba-d8bb-499f-bfd1-f137b9cabca4"/>
    <s v="liso"/>
    <x v="21"/>
    <x v="2"/>
    <x v="13"/>
  </r>
  <r>
    <n v="3259"/>
    <d v="2022-03-18T16:26:01"/>
    <x v="2393"/>
    <s v="74064118-59b6-40d2-83da-e06e668aa55e"/>
    <s v="cacheado"/>
    <x v="26"/>
    <x v="2"/>
    <x v="13"/>
  </r>
  <r>
    <n v="3260"/>
    <d v="2022-03-18T17:36:57"/>
    <x v="2394"/>
    <s v="f764d2f7-7e88-4fc7-b6e7-4999d3807936"/>
    <s v="crespo"/>
    <x v="37"/>
    <x v="2"/>
    <x v="13"/>
  </r>
  <r>
    <n v="3261"/>
    <d v="2022-03-18T18:47:53"/>
    <x v="2395"/>
    <s v="3dc145f3-299d-4731-9ae2-183d722565fb"/>
    <s v="cacheado"/>
    <x v="7"/>
    <x v="2"/>
    <x v="13"/>
  </r>
  <r>
    <n v="3262"/>
    <d v="2022-03-18T19:58:49"/>
    <x v="2396"/>
    <s v="99cfb54e-2fe9-4f7a-bfab-85223fd2e721"/>
    <s v="ondulado"/>
    <x v="19"/>
    <x v="2"/>
    <x v="13"/>
  </r>
  <r>
    <n v="3263"/>
    <d v="2022-03-18T21:09:45"/>
    <x v="728"/>
    <s v="52055336-24c4-4444-91e8-9388526ae626"/>
    <s v="liso"/>
    <x v="13"/>
    <x v="2"/>
    <x v="13"/>
  </r>
  <r>
    <n v="3264"/>
    <d v="2022-03-18T22:20:41"/>
    <x v="814"/>
    <s v="61251718-fb6f-4a63-b248-5f2db7df46d9"/>
    <s v="cacheado"/>
    <x v="1"/>
    <x v="2"/>
    <x v="13"/>
  </r>
  <r>
    <n v="3265"/>
    <d v="2022-03-18T23:31:38"/>
    <x v="2397"/>
    <s v="343e8815-04c8-41a5-b4bf-8c57a821bb75"/>
    <s v="cacheado"/>
    <x v="4"/>
    <x v="2"/>
    <x v="13"/>
  </r>
  <r>
    <n v="3266"/>
    <d v="2022-03-19T00:42:34"/>
    <x v="2398"/>
    <s v="ce8fcc1f-003e-4d04-8390-a62820c0d974"/>
    <s v="ondulado"/>
    <x v="18"/>
    <x v="2"/>
    <x v="14"/>
  </r>
  <r>
    <n v="3267"/>
    <d v="2022-03-19T01:53:30"/>
    <x v="2201"/>
    <s v="bc187578-d19f-4163-a616-7744bbf5a217"/>
    <s v="liso"/>
    <x v="18"/>
    <x v="2"/>
    <x v="14"/>
  </r>
  <r>
    <n v="3268"/>
    <d v="2022-03-19T03:04:26"/>
    <x v="2399"/>
    <s v="c65ad173-78a7-4f35-9ec2-8c0199c503a8"/>
    <s v="cacheado"/>
    <x v="20"/>
    <x v="2"/>
    <x v="14"/>
  </r>
  <r>
    <n v="3269"/>
    <d v="2022-03-19T04:15:22"/>
    <x v="2400"/>
    <s v="24d4a131-1a0a-4c7b-a3fd-4d585d7f56f1"/>
    <s v="crespo"/>
    <x v="2"/>
    <x v="2"/>
    <x v="14"/>
  </r>
  <r>
    <n v="3270"/>
    <d v="2022-03-19T05:26:18"/>
    <x v="288"/>
    <s v="edbd38a3-a955-406b-85f3-91a8ae667883"/>
    <s v="crespo"/>
    <x v="13"/>
    <x v="2"/>
    <x v="14"/>
  </r>
  <r>
    <n v="3271"/>
    <d v="2022-03-19T06:37:14"/>
    <x v="2401"/>
    <s v="338556c9-818c-4d07-803a-aead01ecabb0"/>
    <s v="crespo"/>
    <x v="21"/>
    <x v="2"/>
    <x v="14"/>
  </r>
  <r>
    <n v="3272"/>
    <d v="2022-03-19T07:48:11"/>
    <x v="588"/>
    <s v="71b58da6-da87-462e-80c2-5dffa5ac6029"/>
    <s v="cacheado"/>
    <x v="21"/>
    <x v="2"/>
    <x v="14"/>
  </r>
  <r>
    <n v="3273"/>
    <d v="2022-03-19T08:59:07"/>
    <x v="1107"/>
    <s v="155b0b58-e2d6-4b1c-9a85-a743803b77bd"/>
    <s v="ondulado"/>
    <x v="35"/>
    <x v="2"/>
    <x v="14"/>
  </r>
  <r>
    <n v="3274"/>
    <d v="2022-03-19T10:10:03"/>
    <x v="2402"/>
    <s v="89484a56-687a-4ca5-a711-05d4e1a04f44"/>
    <s v="ondulado"/>
    <x v="4"/>
    <x v="2"/>
    <x v="14"/>
  </r>
  <r>
    <n v="3275"/>
    <d v="2022-03-19T11:20:59"/>
    <x v="1760"/>
    <s v="ad8d4a20-b063-4e3c-9401-d00baca5f867"/>
    <s v="liso"/>
    <x v="17"/>
    <x v="2"/>
    <x v="14"/>
  </r>
  <r>
    <n v="3276"/>
    <d v="2022-03-19T12:31:55"/>
    <x v="708"/>
    <s v="c334e86b-40f1-41e3-bff6-47874fdf1c8c"/>
    <s v="crespo"/>
    <x v="35"/>
    <x v="2"/>
    <x v="14"/>
  </r>
  <r>
    <n v="3277"/>
    <d v="2022-03-19T13:42:51"/>
    <x v="2403"/>
    <s v="2e449810-a1f0-4a0f-8c53-5d3df65c3591"/>
    <s v="liso"/>
    <x v="35"/>
    <x v="2"/>
    <x v="14"/>
  </r>
  <r>
    <n v="3278"/>
    <d v="2022-03-19T14:53:48"/>
    <x v="1669"/>
    <s v="f3a1cfe3-bf26-469b-852d-ca117ab2fe5e"/>
    <s v="crespo"/>
    <x v="10"/>
    <x v="2"/>
    <x v="14"/>
  </r>
  <r>
    <n v="3279"/>
    <d v="2022-03-19T16:04:44"/>
    <x v="880"/>
    <s v="2ca6522b-6fe8-45ba-b6b8-5649973be9e8"/>
    <s v="cacheado"/>
    <x v="14"/>
    <x v="2"/>
    <x v="14"/>
  </r>
  <r>
    <n v="3280"/>
    <d v="2022-03-19T17:15:40"/>
    <x v="2404"/>
    <s v="45ab0ec1-6024-44ae-a24a-aed2dd093b46"/>
    <s v="crespo"/>
    <x v="17"/>
    <x v="2"/>
    <x v="14"/>
  </r>
  <r>
    <n v="3281"/>
    <d v="2022-03-19T18:26:36"/>
    <x v="2405"/>
    <s v="c44915e7-8ad8-45b1-acf4-02bb0aa6510e"/>
    <s v="crespo"/>
    <x v="11"/>
    <x v="2"/>
    <x v="14"/>
  </r>
  <r>
    <n v="3282"/>
    <d v="2022-03-19T19:37:32"/>
    <x v="273"/>
    <s v="d696b56e-fd97-4639-bc85-9fbd6619df66"/>
    <s v="cacheado"/>
    <x v="28"/>
    <x v="2"/>
    <x v="14"/>
  </r>
  <r>
    <n v="3283"/>
    <d v="2022-03-19T20:48:28"/>
    <x v="2406"/>
    <s v="e6ab3e2d-99be-477f-9cea-0e1fe0d547c3"/>
    <s v="crespo"/>
    <x v="11"/>
    <x v="2"/>
    <x v="14"/>
  </r>
  <r>
    <n v="3284"/>
    <d v="2022-03-19T21:59:25"/>
    <x v="2407"/>
    <s v="388baa5d-c53c-4165-86da-a606ae70227a"/>
    <s v="liso"/>
    <x v="28"/>
    <x v="2"/>
    <x v="14"/>
  </r>
  <r>
    <n v="3285"/>
    <d v="2022-03-19T23:10:21"/>
    <x v="1882"/>
    <s v="a07581cc-f2ab-4bdc-bfe3-d06373614cc4"/>
    <s v="liso"/>
    <x v="13"/>
    <x v="2"/>
    <x v="14"/>
  </r>
  <r>
    <n v="3286"/>
    <d v="2022-03-20T00:21:17"/>
    <x v="2408"/>
    <s v="c717208d-24f8-4042-a1bb-dd67c903212d"/>
    <s v="cacheado"/>
    <x v="2"/>
    <x v="2"/>
    <x v="15"/>
  </r>
  <r>
    <n v="3287"/>
    <d v="2022-03-20T01:32:13"/>
    <x v="1190"/>
    <s v="2f4c147e-cc84-4af0-bd0a-db01f2298e44"/>
    <s v="crespo"/>
    <x v="3"/>
    <x v="2"/>
    <x v="15"/>
  </r>
  <r>
    <n v="3288"/>
    <d v="2022-03-20T02:43:09"/>
    <x v="2409"/>
    <s v="7f877ab5-7fe5-4baf-9b63-fb3baa394987"/>
    <s v="cacheado"/>
    <x v="21"/>
    <x v="2"/>
    <x v="15"/>
  </r>
  <r>
    <n v="3289"/>
    <d v="2022-03-20T03:54:05"/>
    <x v="2410"/>
    <s v="7154216f-8b87-4fcf-ab31-c53f3d12bd57"/>
    <s v="crespo"/>
    <x v="39"/>
    <x v="2"/>
    <x v="15"/>
  </r>
  <r>
    <n v="3290"/>
    <d v="2022-03-20T05:05:01"/>
    <x v="1817"/>
    <s v="4a409293-f2b0-48d6-9d27-a3d8ea82bf55"/>
    <s v="crespo"/>
    <x v="35"/>
    <x v="2"/>
    <x v="15"/>
  </r>
  <r>
    <n v="3291"/>
    <d v="2022-03-20T06:15:58"/>
    <x v="1181"/>
    <s v="ddeb8e5c-2c25-4809-ae4a-c7200b476650"/>
    <s v="cacheado"/>
    <x v="39"/>
    <x v="2"/>
    <x v="15"/>
  </r>
  <r>
    <n v="3292"/>
    <d v="2022-03-20T07:26:54"/>
    <x v="2411"/>
    <s v="5ad143a2-e68b-41dc-900d-e1ea2511b40c"/>
    <s v="cacheado"/>
    <x v="27"/>
    <x v="2"/>
    <x v="15"/>
  </r>
  <r>
    <n v="3293"/>
    <d v="2022-03-20T08:37:50"/>
    <x v="1544"/>
    <s v="10ce1a18-b973-44ca-9095-589cd31d0935"/>
    <s v="cacheado"/>
    <x v="11"/>
    <x v="2"/>
    <x v="15"/>
  </r>
  <r>
    <n v="3294"/>
    <d v="2022-03-20T09:48:46"/>
    <x v="2412"/>
    <s v="1f560886-7c5f-4b7f-9616-901f169ffbc8"/>
    <s v="ondulado"/>
    <x v="11"/>
    <x v="2"/>
    <x v="15"/>
  </r>
  <r>
    <n v="3295"/>
    <d v="2022-03-20T10:59:42"/>
    <x v="1968"/>
    <s v="4410870f-d5d1-44b1-a27b-aa24f58c25be"/>
    <s v="cacheado"/>
    <x v="11"/>
    <x v="2"/>
    <x v="15"/>
  </r>
  <r>
    <n v="3296"/>
    <d v="2022-03-20T12:10:38"/>
    <x v="2413"/>
    <s v="b36304ee-3b6a-487c-a2dc-2b474f63da1a"/>
    <s v="liso"/>
    <x v="4"/>
    <x v="2"/>
    <x v="15"/>
  </r>
  <r>
    <n v="3297"/>
    <d v="2022-03-20T13:21:35"/>
    <x v="2414"/>
    <s v="717604c9-b47d-4364-8920-290ca77b9d76"/>
    <s v="liso"/>
    <x v="35"/>
    <x v="2"/>
    <x v="15"/>
  </r>
  <r>
    <n v="3298"/>
    <d v="2022-03-20T14:32:31"/>
    <x v="267"/>
    <s v="4eec5d0f-9912-4f77-9c3c-2c849d35c9d4"/>
    <s v="cacheado"/>
    <x v="13"/>
    <x v="2"/>
    <x v="15"/>
  </r>
  <r>
    <n v="3299"/>
    <d v="2022-03-20T15:43:27"/>
    <x v="2217"/>
    <s v="507e8391-5177-4946-bb40-96a2ce55eb5b"/>
    <s v="crespo"/>
    <x v="31"/>
    <x v="2"/>
    <x v="15"/>
  </r>
  <r>
    <n v="3300"/>
    <d v="2022-03-20T16:54:23"/>
    <x v="2415"/>
    <s v="dca8ad92-bd75-48a8-bc7c-da20f42e4e3c"/>
    <s v="ondulado"/>
    <x v="41"/>
    <x v="2"/>
    <x v="15"/>
  </r>
  <r>
    <n v="3301"/>
    <d v="2022-03-20T18:05:19"/>
    <x v="2416"/>
    <s v="cba2ac6c-9495-4808-90c6-330457df48f4"/>
    <s v="cacheado"/>
    <x v="0"/>
    <x v="2"/>
    <x v="15"/>
  </r>
  <r>
    <n v="3302"/>
    <d v="2022-03-20T19:16:15"/>
    <x v="2417"/>
    <s v="db0d6d12-8d84-47ac-bf3e-e87fd69c1af0"/>
    <s v="ondulado"/>
    <x v="21"/>
    <x v="2"/>
    <x v="15"/>
  </r>
  <r>
    <n v="3303"/>
    <d v="2022-03-20T20:27:12"/>
    <x v="814"/>
    <s v="69e2a4e2-7c72-4969-8417-8e59be1086a4"/>
    <s v="crespo"/>
    <x v="14"/>
    <x v="2"/>
    <x v="15"/>
  </r>
  <r>
    <n v="3304"/>
    <d v="2022-03-20T21:38:08"/>
    <x v="1043"/>
    <s v="efe2ba3f-d094-4129-ab93-ee04e8dbab00"/>
    <s v="crespo"/>
    <x v="6"/>
    <x v="2"/>
    <x v="15"/>
  </r>
  <r>
    <n v="3305"/>
    <d v="2022-03-20T22:49:04"/>
    <x v="2418"/>
    <s v="1ea1d91a-ed61-4f1b-a723-09db743cc7e6"/>
    <s v="ondulado"/>
    <x v="27"/>
    <x v="2"/>
    <x v="15"/>
  </r>
  <r>
    <n v="3306"/>
    <d v="2022-03-21T00:00:00"/>
    <x v="2419"/>
    <s v="f0a34543-f67c-488f-9359-c6dc17af61ba"/>
    <s v="ondulado"/>
    <x v="24"/>
    <x v="2"/>
    <x v="16"/>
  </r>
  <r>
    <n v="3307"/>
    <d v="2022-03-21T01:10:56"/>
    <x v="2420"/>
    <s v="8a64d7c1-920a-4336-b469-36ff7f8bdc5c"/>
    <s v="cacheado"/>
    <x v="24"/>
    <x v="2"/>
    <x v="16"/>
  </r>
  <r>
    <n v="3308"/>
    <d v="2022-03-21T02:21:52"/>
    <x v="841"/>
    <s v="3ce54992-78a7-4e75-96ff-17189c1db0de"/>
    <s v="cacheado"/>
    <x v="24"/>
    <x v="2"/>
    <x v="16"/>
  </r>
  <r>
    <n v="3309"/>
    <d v="2022-03-21T03:32:48"/>
    <x v="1539"/>
    <s v="364d26f7-74a3-496c-ba0a-b0127c2dff9e"/>
    <s v="crespo"/>
    <x v="37"/>
    <x v="2"/>
    <x v="16"/>
  </r>
  <r>
    <n v="3310"/>
    <d v="2022-03-21T04:43:45"/>
    <x v="494"/>
    <s v="41caea8e-a7aa-4a44-905d-9abde0f13711"/>
    <s v="ondulado"/>
    <x v="16"/>
    <x v="2"/>
    <x v="16"/>
  </r>
  <r>
    <n v="3311"/>
    <d v="2022-03-21T05:54:41"/>
    <x v="2248"/>
    <s v="09393229-b653-4667-acb7-b76fc2cafa57"/>
    <s v="ondulado"/>
    <x v="16"/>
    <x v="2"/>
    <x v="16"/>
  </r>
  <r>
    <n v="3312"/>
    <d v="2022-03-21T07:05:37"/>
    <x v="2421"/>
    <s v="a2127a8d-8cf9-4d77-90a0-068fea5525bc"/>
    <s v="crespo"/>
    <x v="39"/>
    <x v="2"/>
    <x v="16"/>
  </r>
  <r>
    <n v="3313"/>
    <d v="2022-03-21T08:16:33"/>
    <x v="2101"/>
    <s v="6b6ecc2b-14f1-4ebd-ac08-0027a774b6d5"/>
    <s v="ondulado"/>
    <x v="27"/>
    <x v="2"/>
    <x v="16"/>
  </r>
  <r>
    <n v="3314"/>
    <d v="2022-03-21T09:27:29"/>
    <x v="2422"/>
    <s v="9350194f-7d7f-43fd-b53a-ed949e23c187"/>
    <s v="cacheado"/>
    <x v="17"/>
    <x v="2"/>
    <x v="16"/>
  </r>
  <r>
    <n v="3315"/>
    <d v="2022-03-21T10:38:25"/>
    <x v="411"/>
    <s v="523ed4a4-363a-4a2a-8495-cecbedcb05b4"/>
    <s v="ondulado"/>
    <x v="20"/>
    <x v="2"/>
    <x v="16"/>
  </r>
  <r>
    <n v="3316"/>
    <d v="2022-03-21T11:49:22"/>
    <x v="1349"/>
    <s v="a0bdfed3-a737-47c5-a596-76212ef370dc"/>
    <s v="crespo"/>
    <x v="23"/>
    <x v="2"/>
    <x v="16"/>
  </r>
  <r>
    <n v="3317"/>
    <d v="2022-03-21T13:00:18"/>
    <x v="2423"/>
    <s v="dfe645c8-ea8e-4bd6-bbb0-0c000f539e44"/>
    <s v="crespo"/>
    <x v="38"/>
    <x v="2"/>
    <x v="16"/>
  </r>
  <r>
    <n v="3318"/>
    <d v="2022-03-21T14:11:14"/>
    <x v="1006"/>
    <s v="a69c469e-eb21-4363-83d4-2a0b60a70d65"/>
    <s v="crespo"/>
    <x v="14"/>
    <x v="2"/>
    <x v="16"/>
  </r>
  <r>
    <n v="3319"/>
    <d v="2022-03-21T15:22:10"/>
    <x v="2424"/>
    <s v="d8b512a0-0d6b-49c6-8434-311e19658063"/>
    <s v="crespo"/>
    <x v="20"/>
    <x v="2"/>
    <x v="16"/>
  </r>
  <r>
    <n v="3320"/>
    <d v="2022-03-21T16:33:06"/>
    <x v="2425"/>
    <s v="82218753-24ad-439b-b7e7-abd7c3a0fbd0"/>
    <s v="crespo"/>
    <x v="18"/>
    <x v="2"/>
    <x v="16"/>
  </r>
  <r>
    <n v="3321"/>
    <d v="2022-03-21T17:44:02"/>
    <x v="2426"/>
    <s v="6aaa24f9-a98a-4666-b887-a028f032d67c"/>
    <s v="ondulado"/>
    <x v="11"/>
    <x v="2"/>
    <x v="16"/>
  </r>
  <r>
    <n v="3322"/>
    <d v="2022-03-21T18:54:59"/>
    <x v="2427"/>
    <s v="6174171b-c87b-4e8a-95e8-7f9339d91180"/>
    <s v="cacheado"/>
    <x v="54"/>
    <x v="2"/>
    <x v="16"/>
  </r>
  <r>
    <n v="3323"/>
    <d v="2022-03-21T20:05:55"/>
    <x v="2428"/>
    <s v="3b129ed9-a82e-49d5-b457-313ba24a275d"/>
    <s v="cacheado"/>
    <x v="24"/>
    <x v="2"/>
    <x v="16"/>
  </r>
  <r>
    <n v="3324"/>
    <d v="2022-03-21T21:16:51"/>
    <x v="1678"/>
    <s v="e0699bb4-39e0-4964-bfbf-f682560426e7"/>
    <s v="crespo"/>
    <x v="9"/>
    <x v="2"/>
    <x v="16"/>
  </r>
  <r>
    <n v="3325"/>
    <d v="2022-03-21T22:27:47"/>
    <x v="825"/>
    <s v="2ef45f94-014e-437a-8a2d-6f8eb9ba10c0"/>
    <s v="crespo"/>
    <x v="8"/>
    <x v="2"/>
    <x v="16"/>
  </r>
  <r>
    <n v="3326"/>
    <d v="2022-03-21T23:38:43"/>
    <x v="249"/>
    <s v="aa8ea5f1-c849-4cff-bd8a-c298a878694d"/>
    <s v="liso"/>
    <x v="2"/>
    <x v="2"/>
    <x v="16"/>
  </r>
  <r>
    <n v="3327"/>
    <d v="2022-03-22T00:49:39"/>
    <x v="566"/>
    <s v="65ce4e91-6a04-41a6-8652-9393c43099a8"/>
    <s v="ondulado"/>
    <x v="10"/>
    <x v="2"/>
    <x v="17"/>
  </r>
  <r>
    <n v="3328"/>
    <d v="2022-03-22T02:00:35"/>
    <x v="1100"/>
    <s v="874e29a2-9e76-44e6-86a5-3a90b9dd64d0"/>
    <s v="liso"/>
    <x v="27"/>
    <x v="2"/>
    <x v="17"/>
  </r>
  <r>
    <n v="3329"/>
    <d v="2022-03-22T03:11:32"/>
    <x v="241"/>
    <s v="83760ae0-1298-4767-96d6-76f2801711ea"/>
    <s v="cacheado"/>
    <x v="15"/>
    <x v="2"/>
    <x v="17"/>
  </r>
  <r>
    <n v="3330"/>
    <d v="2022-03-22T04:22:28"/>
    <x v="2429"/>
    <s v="9e0470e3-e2cb-4604-b92f-ba96fe5db114"/>
    <s v="cacheado"/>
    <x v="17"/>
    <x v="2"/>
    <x v="17"/>
  </r>
  <r>
    <n v="3331"/>
    <d v="2022-03-22T05:33:24"/>
    <x v="2430"/>
    <s v="5b673300-d55b-4fcb-86c9-b1d015ffe987"/>
    <s v="ondulado"/>
    <x v="2"/>
    <x v="2"/>
    <x v="17"/>
  </r>
  <r>
    <n v="3332"/>
    <d v="2022-03-22T06:44:20"/>
    <x v="2431"/>
    <s v="58cd7dd2-f40f-4084-a7a1-e7ec27713442"/>
    <s v="crespo"/>
    <x v="32"/>
    <x v="2"/>
    <x v="17"/>
  </r>
  <r>
    <n v="3333"/>
    <d v="2022-03-22T07:55:16"/>
    <x v="2432"/>
    <s v="f081c634-0526-444d-8af3-8f256c8b1a78"/>
    <s v="crespo"/>
    <x v="20"/>
    <x v="2"/>
    <x v="17"/>
  </r>
  <r>
    <n v="3334"/>
    <d v="2022-03-22T09:06:12"/>
    <x v="2433"/>
    <s v="8d5d1892-7868-4641-a606-dae8b2b1ff06"/>
    <s v="cacheado"/>
    <x v="11"/>
    <x v="2"/>
    <x v="17"/>
  </r>
  <r>
    <n v="3335"/>
    <d v="2022-03-22T10:17:09"/>
    <x v="665"/>
    <s v="6b6950b8-91ce-4627-8a09-9d0774710144"/>
    <s v="cacheado"/>
    <x v="34"/>
    <x v="2"/>
    <x v="17"/>
  </r>
  <r>
    <n v="3336"/>
    <d v="2022-03-22T11:28:05"/>
    <x v="2434"/>
    <s v="fe518161-f8b8-489a-9482-3c60d659fc15"/>
    <s v="ondulado"/>
    <x v="39"/>
    <x v="2"/>
    <x v="17"/>
  </r>
  <r>
    <n v="3337"/>
    <d v="2022-03-22T12:39:01"/>
    <x v="2435"/>
    <s v="016b45da-01a7-4b58-abd2-ab5d246029ed"/>
    <s v="liso"/>
    <x v="19"/>
    <x v="2"/>
    <x v="17"/>
  </r>
  <r>
    <n v="3338"/>
    <d v="2022-03-22T13:49:57"/>
    <x v="2436"/>
    <s v="4be0160e-c031-4bc7-b780-fb84077ebae8"/>
    <s v="crespo"/>
    <x v="3"/>
    <x v="2"/>
    <x v="17"/>
  </r>
  <r>
    <n v="3339"/>
    <d v="2022-03-22T15:00:53"/>
    <x v="2437"/>
    <s v="5d95bcfc-72e4-474a-93bb-a66b295171bb"/>
    <s v="ondulado"/>
    <x v="34"/>
    <x v="2"/>
    <x v="17"/>
  </r>
  <r>
    <n v="3340"/>
    <d v="2022-03-22T16:11:49"/>
    <x v="2438"/>
    <s v="c00274f9-668c-419f-87a8-27aa4931a387"/>
    <s v="cacheado"/>
    <x v="24"/>
    <x v="2"/>
    <x v="17"/>
  </r>
  <r>
    <n v="3341"/>
    <d v="2022-03-22T17:22:46"/>
    <x v="2439"/>
    <s v="c3ade5b6-be60-4f64-998d-6917ef2edc26"/>
    <s v="liso"/>
    <x v="25"/>
    <x v="2"/>
    <x v="17"/>
  </r>
  <r>
    <n v="3342"/>
    <d v="2022-03-22T18:33:42"/>
    <x v="572"/>
    <s v="f177a8fd-94ab-438b-9187-e7e6f1556c65"/>
    <s v="crespo"/>
    <x v="1"/>
    <x v="2"/>
    <x v="17"/>
  </r>
  <r>
    <n v="3343"/>
    <d v="2022-03-22T19:44:38"/>
    <x v="2440"/>
    <s v="426cf431-e01e-463c-bca3-4c82a51cbdc2"/>
    <s v="crespo"/>
    <x v="21"/>
    <x v="2"/>
    <x v="17"/>
  </r>
  <r>
    <n v="3344"/>
    <d v="2022-03-22T20:55:34"/>
    <x v="2090"/>
    <s v="c5c845fc-b436-462c-8360-e2b3f06f946a"/>
    <s v="liso"/>
    <x v="19"/>
    <x v="2"/>
    <x v="17"/>
  </r>
  <r>
    <n v="3345"/>
    <d v="2022-03-22T22:06:30"/>
    <x v="2441"/>
    <s v="ec46f3c7-e4d4-43cb-a31c-5c31457301fe"/>
    <s v="cacheado"/>
    <x v="24"/>
    <x v="2"/>
    <x v="17"/>
  </r>
  <r>
    <n v="3346"/>
    <d v="2022-03-22T23:17:26"/>
    <x v="13"/>
    <s v="04b2b583-ee5c-4f0e-8ce3-c30d13b25232"/>
    <s v="cacheado"/>
    <x v="35"/>
    <x v="2"/>
    <x v="17"/>
  </r>
  <r>
    <n v="3347"/>
    <d v="2022-03-23T00:28:22"/>
    <x v="2162"/>
    <s v="b6f37cc6-f0c7-46dc-be56-2df0358c2301"/>
    <s v="cacheado"/>
    <x v="19"/>
    <x v="2"/>
    <x v="18"/>
  </r>
  <r>
    <n v="3348"/>
    <d v="2022-03-23T01:39:19"/>
    <x v="2442"/>
    <s v="f4e23fd9-2122-4b2f-8042-512e3e4b7d37"/>
    <s v="cacheado"/>
    <x v="35"/>
    <x v="2"/>
    <x v="18"/>
  </r>
  <r>
    <n v="3349"/>
    <d v="2022-03-23T02:50:15"/>
    <x v="2443"/>
    <s v="6681579d-b42b-4546-9dfc-22581aef31d9"/>
    <s v="ondulado"/>
    <x v="24"/>
    <x v="2"/>
    <x v="18"/>
  </r>
  <r>
    <n v="3350"/>
    <d v="2022-03-23T04:01:11"/>
    <x v="2444"/>
    <s v="afab71c3-7fcf-45b1-930f-2ce185580e84"/>
    <s v="liso"/>
    <x v="7"/>
    <x v="2"/>
    <x v="18"/>
  </r>
  <r>
    <n v="3351"/>
    <d v="2022-03-23T05:12:07"/>
    <x v="1528"/>
    <s v="57fc8353-7f8e-4cf0-b052-781cc8b352c2"/>
    <s v="cacheado"/>
    <x v="39"/>
    <x v="2"/>
    <x v="18"/>
  </r>
  <r>
    <n v="3352"/>
    <d v="2022-03-23T06:23:03"/>
    <x v="528"/>
    <s v="082f0c4f-3a8b-4955-b430-e338f697c907"/>
    <s v="crespo"/>
    <x v="20"/>
    <x v="2"/>
    <x v="18"/>
  </r>
  <r>
    <n v="3353"/>
    <d v="2022-03-23T07:33:59"/>
    <x v="2206"/>
    <s v="4bbf9430-a949-4cca-8bcd-df3d63bb8fa6"/>
    <s v="liso"/>
    <x v="14"/>
    <x v="2"/>
    <x v="18"/>
  </r>
  <r>
    <n v="3354"/>
    <d v="2022-03-23T08:44:56"/>
    <x v="1131"/>
    <s v="1a591326-8181-4168-a77a-bc1ffe905db8"/>
    <s v="crespo"/>
    <x v="30"/>
    <x v="2"/>
    <x v="18"/>
  </r>
  <r>
    <n v="3355"/>
    <d v="2022-03-23T09:55:52"/>
    <x v="2445"/>
    <s v="7ca3388f-bb6a-45d2-b9fa-6684654c2772"/>
    <s v="cacheado"/>
    <x v="9"/>
    <x v="2"/>
    <x v="18"/>
  </r>
  <r>
    <n v="3356"/>
    <d v="2022-03-23T11:06:48"/>
    <x v="1936"/>
    <s v="6ef62827-207d-4e25-b998-5cd148349fc0"/>
    <s v="ondulado"/>
    <x v="3"/>
    <x v="2"/>
    <x v="18"/>
  </r>
  <r>
    <n v="3357"/>
    <d v="2022-03-23T12:17:44"/>
    <x v="2446"/>
    <s v="19f92fa6-c29d-4c67-a1f8-a1385ab2f2fe"/>
    <s v="cacheado"/>
    <x v="11"/>
    <x v="2"/>
    <x v="18"/>
  </r>
  <r>
    <n v="3358"/>
    <d v="2022-03-23T13:28:40"/>
    <x v="2447"/>
    <s v="da29a67a-c327-4b1c-99e4-492c6f2d48cd"/>
    <s v="liso"/>
    <x v="21"/>
    <x v="2"/>
    <x v="18"/>
  </r>
  <r>
    <n v="3359"/>
    <d v="2022-03-23T14:39:36"/>
    <x v="2448"/>
    <s v="3521e1a7-f915-480e-ba86-be5685de4dfc"/>
    <s v="liso"/>
    <x v="21"/>
    <x v="2"/>
    <x v="18"/>
  </r>
  <r>
    <n v="3360"/>
    <d v="2022-03-23T15:50:33"/>
    <x v="1711"/>
    <s v="7973ef7a-0377-44d3-8b4c-521fd1e892a0"/>
    <s v="liso"/>
    <x v="7"/>
    <x v="2"/>
    <x v="18"/>
  </r>
  <r>
    <n v="3361"/>
    <d v="2022-03-23T17:01:29"/>
    <x v="808"/>
    <s v="42c4a63a-d9d8-46de-b4aa-b072c0d5951e"/>
    <s v="liso"/>
    <x v="2"/>
    <x v="2"/>
    <x v="18"/>
  </r>
  <r>
    <n v="3362"/>
    <d v="2022-03-23T18:12:25"/>
    <x v="2449"/>
    <s v="6ace1190-9fcc-40ca-87d6-800c50490728"/>
    <s v="ondulado"/>
    <x v="39"/>
    <x v="2"/>
    <x v="18"/>
  </r>
  <r>
    <n v="3363"/>
    <d v="2022-03-23T19:23:21"/>
    <x v="2450"/>
    <s v="dbb80e1a-0aa3-408f-a6a3-6e3a8ecd6546"/>
    <s v="crespo"/>
    <x v="17"/>
    <x v="2"/>
    <x v="18"/>
  </r>
  <r>
    <n v="3364"/>
    <d v="2022-03-23T20:34:17"/>
    <x v="782"/>
    <s v="2f28323f-b60d-4f23-8d35-bc8e5a77081e"/>
    <s v="crespo"/>
    <x v="19"/>
    <x v="2"/>
    <x v="18"/>
  </r>
  <r>
    <n v="3365"/>
    <d v="2022-03-23T21:45:13"/>
    <x v="2451"/>
    <s v="1ded8aa4-d7b8-432c-8a2a-f578cbd3f54a"/>
    <s v="liso"/>
    <x v="35"/>
    <x v="2"/>
    <x v="18"/>
  </r>
  <r>
    <n v="3366"/>
    <d v="2022-03-23T22:56:09"/>
    <x v="479"/>
    <s v="4bc44c3a-1e59-44bc-9413-7823924e2a68"/>
    <s v="cacheado"/>
    <x v="19"/>
    <x v="2"/>
    <x v="18"/>
  </r>
  <r>
    <n v="3367"/>
    <d v="2022-03-24T00:07:06"/>
    <x v="2383"/>
    <s v="2369671f-08fc-4974-ab93-98f1a70ce084"/>
    <s v="cacheado"/>
    <x v="17"/>
    <x v="2"/>
    <x v="19"/>
  </r>
  <r>
    <n v="3368"/>
    <d v="2022-03-24T01:18:02"/>
    <x v="2452"/>
    <s v="9ca5d50c-ce3a-4f5e-ad1a-08eb05e9017e"/>
    <s v="ondulado"/>
    <x v="8"/>
    <x v="2"/>
    <x v="19"/>
  </r>
  <r>
    <n v="3369"/>
    <d v="2022-03-24T02:28:58"/>
    <x v="1720"/>
    <s v="57d346a2-3855-4dbe-b7d8-fe9020671909"/>
    <s v="cacheado"/>
    <x v="3"/>
    <x v="2"/>
    <x v="19"/>
  </r>
  <r>
    <n v="3370"/>
    <d v="2022-03-24T03:39:54"/>
    <x v="2448"/>
    <s v="534291d8-6618-48bd-9114-1388ce70791e"/>
    <s v="cacheado"/>
    <x v="38"/>
    <x v="2"/>
    <x v="19"/>
  </r>
  <r>
    <n v="3371"/>
    <d v="2022-03-24T04:50:50"/>
    <x v="2453"/>
    <s v="fa5f189e-f3af-4235-a1bc-a8412c2dba63"/>
    <s v="crespo"/>
    <x v="14"/>
    <x v="2"/>
    <x v="19"/>
  </r>
  <r>
    <n v="3372"/>
    <d v="2022-03-24T06:01:46"/>
    <x v="2454"/>
    <s v="8275471d-7daf-4c8c-a405-8a0cf3023981"/>
    <s v="crespo"/>
    <x v="10"/>
    <x v="2"/>
    <x v="19"/>
  </r>
  <r>
    <n v="3373"/>
    <d v="2022-03-24T07:12:43"/>
    <x v="621"/>
    <s v="b9204d01-898d-4fe1-8b9e-188a20cdd899"/>
    <s v="cacheado"/>
    <x v="9"/>
    <x v="2"/>
    <x v="19"/>
  </r>
  <r>
    <n v="3374"/>
    <d v="2022-03-24T08:23:39"/>
    <x v="1100"/>
    <s v="0c898fd8-d49d-4703-83fa-dd8071407397"/>
    <s v="crespo"/>
    <x v="30"/>
    <x v="2"/>
    <x v="19"/>
  </r>
  <r>
    <n v="3375"/>
    <d v="2022-03-24T09:34:35"/>
    <x v="2455"/>
    <s v="f7f659b7-dccc-43b5-bb6f-bcf86f44bd24"/>
    <s v="crespo"/>
    <x v="11"/>
    <x v="2"/>
    <x v="19"/>
  </r>
  <r>
    <n v="3376"/>
    <d v="2022-03-24T10:45:31"/>
    <x v="2456"/>
    <s v="bd9b2397-53c4-437d-9a2c-146f7c93dbc7"/>
    <s v="ondulado"/>
    <x v="10"/>
    <x v="2"/>
    <x v="19"/>
  </r>
  <r>
    <n v="3377"/>
    <d v="2022-03-24T11:56:27"/>
    <x v="1181"/>
    <s v="3582c1cf-bf21-48ed-903b-243b4bc8c32e"/>
    <s v="crespo"/>
    <x v="18"/>
    <x v="2"/>
    <x v="19"/>
  </r>
  <r>
    <n v="3378"/>
    <d v="2022-03-24T13:07:23"/>
    <x v="2457"/>
    <s v="cdcd79ef-0123-4bdd-ae5c-bd591b008094"/>
    <s v="crespo"/>
    <x v="32"/>
    <x v="2"/>
    <x v="19"/>
  </r>
  <r>
    <n v="3379"/>
    <d v="2022-03-24T14:18:20"/>
    <x v="2188"/>
    <s v="58bbe483-68d6-4497-856c-852bc0e21b83"/>
    <s v="crespo"/>
    <x v="37"/>
    <x v="2"/>
    <x v="19"/>
  </r>
  <r>
    <n v="3380"/>
    <d v="2022-03-24T15:29:16"/>
    <x v="2458"/>
    <s v="803289fd-9ab1-4bd7-a08a-76e86979edb9"/>
    <s v="cacheado"/>
    <x v="10"/>
    <x v="2"/>
    <x v="19"/>
  </r>
  <r>
    <n v="3381"/>
    <d v="2022-03-24T16:40:12"/>
    <x v="1156"/>
    <s v="3d1e4a77-ce45-40d2-9454-4d2e1c9ff0a9"/>
    <s v="ondulado"/>
    <x v="10"/>
    <x v="2"/>
    <x v="19"/>
  </r>
  <r>
    <n v="3382"/>
    <d v="2022-03-24T17:51:08"/>
    <x v="2459"/>
    <s v="b316471c-8f25-47d1-b258-39ddb99864df"/>
    <s v="crespo"/>
    <x v="19"/>
    <x v="2"/>
    <x v="19"/>
  </r>
  <r>
    <n v="3383"/>
    <d v="2022-03-24T19:02:04"/>
    <x v="2460"/>
    <s v="bc2bd01c-ec2d-431f-bc0d-0b2589536b64"/>
    <s v="crespo"/>
    <x v="13"/>
    <x v="2"/>
    <x v="19"/>
  </r>
  <r>
    <n v="3384"/>
    <d v="2022-03-24T20:13:00"/>
    <x v="2461"/>
    <s v="1b8ba4f8-1c0c-4edd-85f3-04eacd297de0"/>
    <s v="cacheado"/>
    <x v="1"/>
    <x v="2"/>
    <x v="19"/>
  </r>
  <r>
    <n v="3385"/>
    <d v="2022-03-24T21:23:56"/>
    <x v="196"/>
    <s v="61698a23-2e76-442f-b807-5da00b176f4d"/>
    <s v="crespo"/>
    <x v="11"/>
    <x v="2"/>
    <x v="19"/>
  </r>
  <r>
    <n v="3386"/>
    <d v="2022-03-24T22:34:53"/>
    <x v="1861"/>
    <s v="daaabe98-18b6-47ca-b213-3273db3f7dc8"/>
    <s v="cacheado"/>
    <x v="23"/>
    <x v="2"/>
    <x v="19"/>
  </r>
  <r>
    <n v="3387"/>
    <d v="2022-03-24T23:45:49"/>
    <x v="2179"/>
    <s v="30552eb3-c9bd-4214-be77-a6cc6bd79a1d"/>
    <s v="crespo"/>
    <x v="18"/>
    <x v="2"/>
    <x v="19"/>
  </r>
  <r>
    <n v="3388"/>
    <d v="2022-03-25T00:56:45"/>
    <x v="928"/>
    <s v="921d33bd-bd94-4be5-9c17-00af2b833dd9"/>
    <s v="ondulado"/>
    <x v="2"/>
    <x v="2"/>
    <x v="20"/>
  </r>
  <r>
    <n v="3389"/>
    <d v="2022-03-25T02:07:41"/>
    <x v="2462"/>
    <s v="d97b64e3-195a-4a69-b098-6f9c23becb11"/>
    <s v="ondulado"/>
    <x v="2"/>
    <x v="2"/>
    <x v="20"/>
  </r>
  <r>
    <n v="3390"/>
    <d v="2022-03-25T03:18:37"/>
    <x v="2463"/>
    <s v="104ee79c-f650-4b07-ae9d-fa507edc31e8"/>
    <s v="crespo"/>
    <x v="13"/>
    <x v="2"/>
    <x v="20"/>
  </r>
  <r>
    <n v="3391"/>
    <d v="2022-03-25T04:29:33"/>
    <x v="592"/>
    <s v="a43a8a7c-c367-47a9-883b-b19857db65b2"/>
    <s v="cacheado"/>
    <x v="19"/>
    <x v="2"/>
    <x v="20"/>
  </r>
  <r>
    <n v="3392"/>
    <d v="2022-03-25T05:40:30"/>
    <x v="1268"/>
    <s v="4e99bc33-9621-4aaa-b3c0-157b99e17387"/>
    <s v="ondulado"/>
    <x v="44"/>
    <x v="2"/>
    <x v="20"/>
  </r>
  <r>
    <n v="3393"/>
    <d v="2022-03-25T06:51:26"/>
    <x v="2464"/>
    <s v="ff017add-60af-4d96-8651-c38a8eeabfe6"/>
    <s v="liso"/>
    <x v="32"/>
    <x v="2"/>
    <x v="20"/>
  </r>
  <r>
    <n v="3394"/>
    <d v="2022-03-25T08:02:22"/>
    <x v="1800"/>
    <s v="05676c61-896e-484d-b324-1abdbf5264e3"/>
    <s v="cacheado"/>
    <x v="1"/>
    <x v="2"/>
    <x v="20"/>
  </r>
  <r>
    <n v="3395"/>
    <d v="2022-03-25T09:13:18"/>
    <x v="2465"/>
    <s v="82ea653f-e3c6-48bf-8ba1-f049dea782c3"/>
    <s v="cacheado"/>
    <x v="30"/>
    <x v="2"/>
    <x v="20"/>
  </r>
  <r>
    <n v="3396"/>
    <d v="2022-03-25T10:24:14"/>
    <x v="365"/>
    <s v="6cfecea3-60cc-42fd-bfb8-c031578c6143"/>
    <s v="liso"/>
    <x v="15"/>
    <x v="2"/>
    <x v="20"/>
  </r>
  <r>
    <n v="3397"/>
    <d v="2022-03-25T11:35:10"/>
    <x v="2466"/>
    <s v="516090fc-3e51-439d-ae16-9461388ca9b4"/>
    <s v="liso"/>
    <x v="14"/>
    <x v="2"/>
    <x v="20"/>
  </r>
  <r>
    <n v="3398"/>
    <d v="2022-03-25T12:46:07"/>
    <x v="332"/>
    <s v="a65ff422-f598-4305-b9e0-e5deaa17a790"/>
    <s v="cacheado"/>
    <x v="4"/>
    <x v="2"/>
    <x v="20"/>
  </r>
  <r>
    <n v="3399"/>
    <d v="2022-03-25T13:57:03"/>
    <x v="346"/>
    <s v="cee83d50-b2bf-4f92-8dd1-26604a392a94"/>
    <s v="cacheado"/>
    <x v="28"/>
    <x v="2"/>
    <x v="20"/>
  </r>
  <r>
    <n v="3400"/>
    <d v="2022-03-25T15:07:59"/>
    <x v="1947"/>
    <s v="fb9066a8-dc2a-4e4e-9814-1351221aa2e8"/>
    <s v="ondulado"/>
    <x v="19"/>
    <x v="2"/>
    <x v="20"/>
  </r>
  <r>
    <n v="3401"/>
    <d v="2022-03-25T16:18:55"/>
    <x v="2068"/>
    <s v="ec99c963-a5b5-425f-ba50-c83b3b81a25f"/>
    <s v="cacheado"/>
    <x v="28"/>
    <x v="2"/>
    <x v="20"/>
  </r>
  <r>
    <n v="3402"/>
    <d v="2022-03-25T17:29:51"/>
    <x v="2467"/>
    <s v="e8d31f3f-f564-4d76-a22c-517b50fdff2e"/>
    <s v="liso"/>
    <x v="18"/>
    <x v="2"/>
    <x v="20"/>
  </r>
  <r>
    <n v="3403"/>
    <d v="2022-03-25T18:40:47"/>
    <x v="269"/>
    <s v="52bc4371-e549-411d-933b-e6089d307de7"/>
    <s v="liso"/>
    <x v="30"/>
    <x v="2"/>
    <x v="20"/>
  </r>
  <r>
    <n v="3404"/>
    <d v="2022-03-25T19:51:43"/>
    <x v="2468"/>
    <s v="bc1cbe95-31e4-4171-a330-12ffe7dd7d34"/>
    <s v="ondulado"/>
    <x v="39"/>
    <x v="2"/>
    <x v="20"/>
  </r>
  <r>
    <n v="3405"/>
    <d v="2022-03-25T21:02:40"/>
    <x v="2469"/>
    <s v="a76da984-60db-4bd5-a490-9a41696f3f1e"/>
    <s v="liso"/>
    <x v="23"/>
    <x v="2"/>
    <x v="20"/>
  </r>
  <r>
    <n v="3406"/>
    <d v="2022-03-25T22:13:36"/>
    <x v="2470"/>
    <s v="fa617bf4-355c-4d4a-8130-a8a4a14bba30"/>
    <s v="ondulado"/>
    <x v="37"/>
    <x v="2"/>
    <x v="20"/>
  </r>
  <r>
    <n v="3407"/>
    <d v="2022-03-25T23:24:32"/>
    <x v="2471"/>
    <s v="c783a7bf-93f1-4169-bf74-0c9dc07adb00"/>
    <s v="ondulado"/>
    <x v="31"/>
    <x v="2"/>
    <x v="20"/>
  </r>
  <r>
    <n v="3408"/>
    <d v="2022-03-26T00:35:28"/>
    <x v="811"/>
    <s v="75a8632d-eca0-4d1f-9e01-5f41aac2fe2e"/>
    <s v="liso"/>
    <x v="16"/>
    <x v="2"/>
    <x v="21"/>
  </r>
  <r>
    <n v="3409"/>
    <d v="2022-03-26T01:46:24"/>
    <x v="2472"/>
    <s v="eccb5175-b015-4dd7-8099-329c0d476b2c"/>
    <s v="crespo"/>
    <x v="18"/>
    <x v="2"/>
    <x v="21"/>
  </r>
  <r>
    <n v="3410"/>
    <d v="2022-03-26T02:57:20"/>
    <x v="2473"/>
    <s v="5be49c18-1345-4a80-86dc-9fb370644979"/>
    <s v="cacheado"/>
    <x v="5"/>
    <x v="2"/>
    <x v="21"/>
  </r>
  <r>
    <n v="3411"/>
    <d v="2022-03-26T04:08:17"/>
    <x v="647"/>
    <s v="0ce1dd97-c7dc-4e99-b1f1-4086ce4f8d78"/>
    <s v="crespo"/>
    <x v="0"/>
    <x v="2"/>
    <x v="21"/>
  </r>
  <r>
    <n v="3412"/>
    <d v="2022-03-26T05:19:13"/>
    <x v="2474"/>
    <s v="976bdd6f-8bd9-4ad7-ba75-6e58a93b4c21"/>
    <s v="cacheado"/>
    <x v="11"/>
    <x v="2"/>
    <x v="21"/>
  </r>
  <r>
    <n v="3413"/>
    <d v="2022-03-26T06:30:09"/>
    <x v="254"/>
    <s v="4cf609a2-2b9f-4e03-883d-d7320aace094"/>
    <s v="ondulado"/>
    <x v="37"/>
    <x v="2"/>
    <x v="21"/>
  </r>
  <r>
    <n v="3414"/>
    <d v="2022-03-26T07:41:05"/>
    <x v="2475"/>
    <s v="49dae1b6-6a93-4c49-822a-0af873a645e9"/>
    <s v="liso"/>
    <x v="3"/>
    <x v="2"/>
    <x v="21"/>
  </r>
  <r>
    <n v="3415"/>
    <d v="2022-03-26T08:52:01"/>
    <x v="351"/>
    <s v="8aaa5a33-858d-40a2-8d52-38f947c67537"/>
    <s v="liso"/>
    <x v="39"/>
    <x v="2"/>
    <x v="21"/>
  </r>
  <r>
    <n v="3416"/>
    <d v="2022-03-26T10:02:57"/>
    <x v="1461"/>
    <s v="c23c8238-2717-4b2c-bb1a-58f36a693935"/>
    <s v="crespo"/>
    <x v="8"/>
    <x v="2"/>
    <x v="21"/>
  </r>
  <r>
    <n v="3417"/>
    <d v="2022-03-26T11:13:53"/>
    <x v="1058"/>
    <s v="d8821b2c-53b1-4eff-9a30-22b9bea591f4"/>
    <s v="liso"/>
    <x v="4"/>
    <x v="2"/>
    <x v="21"/>
  </r>
  <r>
    <n v="3418"/>
    <d v="2022-03-26T12:24:50"/>
    <x v="2476"/>
    <s v="34e61ed5-df90-4011-8155-e04379e53971"/>
    <s v="ondulado"/>
    <x v="37"/>
    <x v="2"/>
    <x v="21"/>
  </r>
  <r>
    <n v="3419"/>
    <d v="2022-03-26T13:35:46"/>
    <x v="2477"/>
    <s v="8e46a672-b026-4e18-8a01-e9c0009f96db"/>
    <s v="cacheado"/>
    <x v="30"/>
    <x v="2"/>
    <x v="21"/>
  </r>
  <r>
    <n v="3420"/>
    <d v="2022-03-26T14:46:42"/>
    <x v="2478"/>
    <s v="6810e96b-fc2b-4e9e-a9a7-0f0c38745817"/>
    <s v="ondulado"/>
    <x v="34"/>
    <x v="2"/>
    <x v="21"/>
  </r>
  <r>
    <n v="3421"/>
    <d v="2022-03-26T15:57:38"/>
    <x v="2479"/>
    <s v="3df1a423-ec1f-4fb8-aa38-07ee2ef32db3"/>
    <s v="cacheado"/>
    <x v="14"/>
    <x v="2"/>
    <x v="21"/>
  </r>
  <r>
    <n v="3422"/>
    <d v="2022-03-26T17:08:34"/>
    <x v="2480"/>
    <s v="83367e40-9e4d-49e5-900d-1e63c9deabf3"/>
    <s v="liso"/>
    <x v="10"/>
    <x v="2"/>
    <x v="21"/>
  </r>
  <r>
    <n v="3423"/>
    <d v="2022-03-26T18:19:30"/>
    <x v="2481"/>
    <s v="01b085eb-b9f2-4fe9-ac62-e65c349aec07"/>
    <s v="ondulado"/>
    <x v="25"/>
    <x v="2"/>
    <x v="21"/>
  </r>
  <r>
    <n v="3424"/>
    <d v="2022-03-26T19:30:27"/>
    <x v="2482"/>
    <s v="be207022-dc96-40c9-8a55-7c78995e99ac"/>
    <s v="cacheado"/>
    <x v="4"/>
    <x v="2"/>
    <x v="21"/>
  </r>
  <r>
    <n v="3425"/>
    <d v="2022-03-26T20:41:23"/>
    <x v="2483"/>
    <s v="286861b9-ad4b-47eb-821a-42ad69172361"/>
    <s v="ondulado"/>
    <x v="41"/>
    <x v="2"/>
    <x v="21"/>
  </r>
  <r>
    <n v="3426"/>
    <d v="2022-03-26T21:52:19"/>
    <x v="1051"/>
    <s v="ae2d4283-f4fa-433e-a635-3489b1150f30"/>
    <s v="ondulado"/>
    <x v="10"/>
    <x v="2"/>
    <x v="21"/>
  </r>
  <r>
    <n v="3427"/>
    <d v="2022-03-26T23:03:15"/>
    <x v="2484"/>
    <s v="39b96ffe-b34c-457e-97dd-d51224ec5745"/>
    <s v="crespo"/>
    <x v="11"/>
    <x v="2"/>
    <x v="21"/>
  </r>
  <r>
    <n v="3428"/>
    <d v="2022-03-27T00:14:11"/>
    <x v="2217"/>
    <s v="9af3bf0a-1196-42c4-801a-fc2f143c744f"/>
    <s v="ondulado"/>
    <x v="9"/>
    <x v="2"/>
    <x v="22"/>
  </r>
  <r>
    <n v="3429"/>
    <d v="2022-03-27T01:25:07"/>
    <x v="534"/>
    <s v="22b7a44b-9295-4831-b459-5a17a424d342"/>
    <s v="cacheado"/>
    <x v="39"/>
    <x v="2"/>
    <x v="22"/>
  </r>
  <r>
    <n v="3430"/>
    <d v="2022-03-27T02:36:04"/>
    <x v="1101"/>
    <s v="2a4e5db7-5dd2-4356-b369-06d8dbc1e980"/>
    <s v="ondulado"/>
    <x v="18"/>
    <x v="2"/>
    <x v="22"/>
  </r>
  <r>
    <n v="3431"/>
    <d v="2022-03-27T03:47:00"/>
    <x v="2485"/>
    <s v="d76aa8d2-664a-47fa-9e3e-5299b75f8bdb"/>
    <s v="ondulado"/>
    <x v="30"/>
    <x v="2"/>
    <x v="22"/>
  </r>
  <r>
    <n v="3432"/>
    <d v="2022-03-27T04:57:56"/>
    <x v="2015"/>
    <s v="9b72f10e-57b5-4878-9481-a34847f63248"/>
    <s v="ondulado"/>
    <x v="19"/>
    <x v="2"/>
    <x v="22"/>
  </r>
  <r>
    <n v="3433"/>
    <d v="2022-03-27T06:08:52"/>
    <x v="94"/>
    <s v="cf9d13e7-61d2-458b-8d04-71f55abcebdd"/>
    <s v="ondulado"/>
    <x v="9"/>
    <x v="2"/>
    <x v="22"/>
  </r>
  <r>
    <n v="3434"/>
    <d v="2022-03-27T07:19:48"/>
    <x v="224"/>
    <s v="afe4bcba-3eb4-4b86-974f-05577e752298"/>
    <s v="cacheado"/>
    <x v="26"/>
    <x v="2"/>
    <x v="22"/>
  </r>
  <r>
    <n v="3435"/>
    <d v="2022-03-27T08:30:44"/>
    <x v="2427"/>
    <s v="f3514964-5e09-4435-a512-940d9936d592"/>
    <s v="crespo"/>
    <x v="5"/>
    <x v="2"/>
    <x v="22"/>
  </r>
  <r>
    <n v="3436"/>
    <d v="2022-03-27T09:41:40"/>
    <x v="2486"/>
    <s v="a3d8ee28-b60c-4cd4-b3d7-66c8a6cfa5ac"/>
    <s v="ondulado"/>
    <x v="17"/>
    <x v="2"/>
    <x v="22"/>
  </r>
  <r>
    <n v="3437"/>
    <d v="2022-03-27T10:52:37"/>
    <x v="2487"/>
    <s v="124b25d8-a04b-48a5-b9b1-3c4396bf4545"/>
    <s v="ondulado"/>
    <x v="18"/>
    <x v="2"/>
    <x v="22"/>
  </r>
  <r>
    <n v="3438"/>
    <d v="2022-03-27T12:03:33"/>
    <x v="1062"/>
    <s v="78113fb1-b6c4-457d-bb59-6338e507ad70"/>
    <s v="cacheado"/>
    <x v="9"/>
    <x v="2"/>
    <x v="22"/>
  </r>
  <r>
    <n v="3439"/>
    <d v="2022-03-27T13:14:29"/>
    <x v="1923"/>
    <s v="5846224f-e4e2-4eaa-bb0e-ba3804d43933"/>
    <s v="ondulado"/>
    <x v="20"/>
    <x v="2"/>
    <x v="22"/>
  </r>
  <r>
    <n v="3440"/>
    <d v="2022-03-27T14:25:25"/>
    <x v="2488"/>
    <s v="53af8bc7-91db-4b5e-bfe2-cdd22ecaca91"/>
    <s v="crespo"/>
    <x v="28"/>
    <x v="2"/>
    <x v="22"/>
  </r>
  <r>
    <n v="3441"/>
    <d v="2022-03-27T15:36:21"/>
    <x v="2489"/>
    <s v="303c4ba0-f126-4201-bdaa-893926abf7bc"/>
    <s v="crespo"/>
    <x v="7"/>
    <x v="2"/>
    <x v="22"/>
  </r>
  <r>
    <n v="3442"/>
    <d v="2022-03-27T16:47:17"/>
    <x v="1394"/>
    <s v="80d3133c-724e-40b2-8a7a-a502770b888d"/>
    <s v="cacheado"/>
    <x v="16"/>
    <x v="2"/>
    <x v="22"/>
  </r>
  <r>
    <n v="3443"/>
    <d v="2022-03-27T17:58:14"/>
    <x v="95"/>
    <s v="4534584b-d770-49ab-b0d8-bee24bab851e"/>
    <s v="ondulado"/>
    <x v="30"/>
    <x v="2"/>
    <x v="22"/>
  </r>
  <r>
    <n v="3444"/>
    <d v="2022-03-27T19:09:10"/>
    <x v="2490"/>
    <s v="3cc39b2a-4e5f-45f8-adff-04f331dca5fa"/>
    <s v="cacheado"/>
    <x v="23"/>
    <x v="2"/>
    <x v="22"/>
  </r>
  <r>
    <n v="3445"/>
    <d v="2022-03-27T20:20:06"/>
    <x v="2491"/>
    <s v="03743c0c-6c56-425d-a408-7763a836396a"/>
    <s v="crespo"/>
    <x v="30"/>
    <x v="2"/>
    <x v="22"/>
  </r>
  <r>
    <n v="3446"/>
    <d v="2022-03-27T21:31:02"/>
    <x v="99"/>
    <s v="4d021632-dfee-48a7-9e86-87ed9efabd7d"/>
    <s v="crespo"/>
    <x v="0"/>
    <x v="2"/>
    <x v="22"/>
  </r>
  <r>
    <n v="3447"/>
    <d v="2022-03-27T22:41:58"/>
    <x v="2238"/>
    <s v="bc02c5d8-ee5c-40bd-9aaf-a3003491c958"/>
    <s v="liso"/>
    <x v="21"/>
    <x v="2"/>
    <x v="22"/>
  </r>
  <r>
    <n v="3448"/>
    <d v="2022-03-27T23:52:54"/>
    <x v="2015"/>
    <s v="2c98ebbc-b538-4b52-a6b5-861ead85cb1a"/>
    <s v="cacheado"/>
    <x v="27"/>
    <x v="2"/>
    <x v="22"/>
  </r>
  <r>
    <n v="3449"/>
    <d v="2022-03-28T01:03:51"/>
    <x v="314"/>
    <s v="ca1c08b1-94e4-45a3-a0e0-96bf97c6beb2"/>
    <s v="liso"/>
    <x v="16"/>
    <x v="2"/>
    <x v="23"/>
  </r>
  <r>
    <n v="3450"/>
    <d v="2022-03-28T02:14:47"/>
    <x v="1368"/>
    <s v="2926df03-d390-47d4-ada2-08b88428bb5e"/>
    <s v="crespo"/>
    <x v="0"/>
    <x v="2"/>
    <x v="23"/>
  </r>
  <r>
    <n v="3451"/>
    <d v="2022-03-28T03:25:43"/>
    <x v="2492"/>
    <s v="264ba90c-68b6-409a-a67c-d4205737fd30"/>
    <s v="cacheado"/>
    <x v="11"/>
    <x v="2"/>
    <x v="23"/>
  </r>
  <r>
    <n v="3452"/>
    <d v="2022-03-28T04:36:39"/>
    <x v="2267"/>
    <s v="14a5d3ef-a42d-461f-a278-6dcb98b018fe"/>
    <s v="crespo"/>
    <x v="20"/>
    <x v="2"/>
    <x v="23"/>
  </r>
  <r>
    <n v="3453"/>
    <d v="2022-03-28T05:47:35"/>
    <x v="2493"/>
    <s v="fb3796ca-784d-422e-94be-9523481b5bfd"/>
    <s v="cacheado"/>
    <x v="35"/>
    <x v="2"/>
    <x v="23"/>
  </r>
  <r>
    <n v="3454"/>
    <d v="2022-03-28T06:58:31"/>
    <x v="2494"/>
    <s v="84f1ba63-12f8-484a-9106-99773f08734f"/>
    <s v="crespo"/>
    <x v="8"/>
    <x v="2"/>
    <x v="23"/>
  </r>
  <r>
    <n v="3455"/>
    <d v="2022-03-28T08:09:27"/>
    <x v="2495"/>
    <s v="7ba0723a-4c9f-4c18-9e4f-4958a48f9ad2"/>
    <s v="ondulado"/>
    <x v="1"/>
    <x v="2"/>
    <x v="23"/>
  </r>
  <r>
    <n v="3456"/>
    <d v="2022-03-28T09:20:24"/>
    <x v="1150"/>
    <s v="6afb2ea5-aa8c-4bbf-88f4-9a27e8f15923"/>
    <s v="cacheado"/>
    <x v="13"/>
    <x v="2"/>
    <x v="23"/>
  </r>
  <r>
    <n v="3457"/>
    <d v="2022-03-28T10:31:20"/>
    <x v="297"/>
    <s v="4ac9f5f4-dd89-4159-bdeb-e82320c7d24b"/>
    <s v="liso"/>
    <x v="15"/>
    <x v="2"/>
    <x v="23"/>
  </r>
  <r>
    <n v="3458"/>
    <d v="2022-03-28T11:42:16"/>
    <x v="2133"/>
    <s v="0ef43454-23c6-4898-817c-188c441f04ff"/>
    <s v="ondulado"/>
    <x v="9"/>
    <x v="2"/>
    <x v="23"/>
  </r>
  <r>
    <n v="3459"/>
    <d v="2022-03-28T12:53:12"/>
    <x v="2496"/>
    <s v="babc4343-1a09-47b1-9cd5-145b1192e6c1"/>
    <s v="cacheado"/>
    <x v="17"/>
    <x v="2"/>
    <x v="23"/>
  </r>
  <r>
    <n v="3460"/>
    <d v="2022-03-28T14:04:08"/>
    <x v="2497"/>
    <s v="686af851-f533-4636-8061-2289631e3797"/>
    <s v="ondulado"/>
    <x v="39"/>
    <x v="2"/>
    <x v="23"/>
  </r>
  <r>
    <n v="3461"/>
    <d v="2022-03-28T15:15:04"/>
    <x v="2408"/>
    <s v="ed15f938-4ff4-4b0c-9178-e1fb9f29ff3e"/>
    <s v="liso"/>
    <x v="20"/>
    <x v="2"/>
    <x v="23"/>
  </r>
  <r>
    <n v="3462"/>
    <d v="2022-03-28T16:26:01"/>
    <x v="1303"/>
    <s v="5f484d65-7474-4ff9-907e-40aa846f38be"/>
    <s v="ondulado"/>
    <x v="24"/>
    <x v="2"/>
    <x v="23"/>
  </r>
  <r>
    <n v="3463"/>
    <d v="2022-03-28T17:36:57"/>
    <x v="2498"/>
    <s v="620dd5d6-c409-4aca-9d9f-24c01b45cd46"/>
    <s v="cacheado"/>
    <x v="26"/>
    <x v="2"/>
    <x v="23"/>
  </r>
  <r>
    <n v="3464"/>
    <d v="2022-03-28T18:47:53"/>
    <x v="2499"/>
    <s v="a6bc1bab-71cf-4221-84f6-2e6aa7bfb75d"/>
    <s v="liso"/>
    <x v="0"/>
    <x v="2"/>
    <x v="23"/>
  </r>
  <r>
    <n v="3465"/>
    <d v="2022-03-28T19:58:49"/>
    <x v="2500"/>
    <s v="377ddd10-0c31-4322-ad54-7a759a1cef96"/>
    <s v="cacheado"/>
    <x v="25"/>
    <x v="2"/>
    <x v="23"/>
  </r>
  <r>
    <n v="3466"/>
    <d v="2022-03-28T21:09:45"/>
    <x v="2501"/>
    <s v="f1ad1345-8c6a-4cc6-9b11-e1b3aba51cce"/>
    <s v="ondulado"/>
    <x v="7"/>
    <x v="2"/>
    <x v="23"/>
  </r>
  <r>
    <n v="3467"/>
    <d v="2022-03-28T22:20:41"/>
    <x v="2386"/>
    <s v="4fd79e2c-4aee-4a3b-9847-f2e6e5bda981"/>
    <s v="crespo"/>
    <x v="28"/>
    <x v="2"/>
    <x v="23"/>
  </r>
  <r>
    <n v="3468"/>
    <d v="2022-03-28T23:31:38"/>
    <x v="2502"/>
    <s v="037dea2d-5449-4284-8140-d2dbf7144402"/>
    <s v="ondulado"/>
    <x v="30"/>
    <x v="2"/>
    <x v="23"/>
  </r>
  <r>
    <n v="3469"/>
    <d v="2022-03-29T00:42:34"/>
    <x v="645"/>
    <s v="2f1614b3-3e55-445a-90d5-24bbac7af5e4"/>
    <s v="ondulado"/>
    <x v="7"/>
    <x v="2"/>
    <x v="24"/>
  </r>
  <r>
    <n v="3470"/>
    <d v="2022-03-29T01:53:30"/>
    <x v="2503"/>
    <s v="5cfaa4c8-7880-4854-9484-76dbe14c9e3d"/>
    <s v="crespo"/>
    <x v="8"/>
    <x v="2"/>
    <x v="24"/>
  </r>
  <r>
    <n v="3471"/>
    <d v="2022-03-29T03:04:26"/>
    <x v="2275"/>
    <s v="6a977746-bafc-47df-9de7-3fb259feab08"/>
    <s v="liso"/>
    <x v="27"/>
    <x v="2"/>
    <x v="24"/>
  </r>
  <r>
    <n v="3472"/>
    <d v="2022-03-29T04:15:22"/>
    <x v="277"/>
    <s v="92735321-7b20-4647-9f30-0ff8ea9b3831"/>
    <s v="liso"/>
    <x v="35"/>
    <x v="2"/>
    <x v="24"/>
  </r>
  <r>
    <n v="3473"/>
    <d v="2022-03-29T05:26:18"/>
    <x v="2361"/>
    <s v="6129641e-eb4e-4df0-8f4c-b6ffe3e56af8"/>
    <s v="crespo"/>
    <x v="23"/>
    <x v="2"/>
    <x v="24"/>
  </r>
  <r>
    <n v="3474"/>
    <d v="2022-03-29T06:37:14"/>
    <x v="404"/>
    <s v="ca5ecc0d-472b-4986-81ad-ae208b643a7e"/>
    <s v="crespo"/>
    <x v="30"/>
    <x v="2"/>
    <x v="24"/>
  </r>
  <r>
    <n v="3475"/>
    <d v="2022-03-29T07:48:11"/>
    <x v="719"/>
    <s v="f91c8b21-6959-4f3c-8169-b05d36ffffde"/>
    <s v="cacheado"/>
    <x v="30"/>
    <x v="2"/>
    <x v="24"/>
  </r>
  <r>
    <n v="3476"/>
    <d v="2022-03-29T08:59:07"/>
    <x v="42"/>
    <s v="c27ff038-a7c9-474b-b77f-0af8f2b7ce19"/>
    <s v="crespo"/>
    <x v="4"/>
    <x v="2"/>
    <x v="24"/>
  </r>
  <r>
    <n v="3477"/>
    <d v="2022-03-29T10:10:03"/>
    <x v="2477"/>
    <s v="4b1db237-c7ff-44a7-a3b6-6302d2b95ea2"/>
    <s v="ondulado"/>
    <x v="34"/>
    <x v="2"/>
    <x v="24"/>
  </r>
  <r>
    <n v="3478"/>
    <d v="2022-03-29T11:20:59"/>
    <x v="2504"/>
    <s v="4319918b-7aae-4217-b5fd-ab39b842f0b2"/>
    <s v="cacheado"/>
    <x v="19"/>
    <x v="2"/>
    <x v="24"/>
  </r>
  <r>
    <n v="3479"/>
    <d v="2022-03-29T12:31:55"/>
    <x v="2505"/>
    <s v="96f67686-a212-4a02-8d46-519ac2eb0643"/>
    <s v="ondulado"/>
    <x v="8"/>
    <x v="2"/>
    <x v="24"/>
  </r>
  <r>
    <n v="3480"/>
    <d v="2022-03-29T13:42:51"/>
    <x v="2506"/>
    <s v="725f647d-a44e-417e-b2a0-c2c3a2353179"/>
    <s v="liso"/>
    <x v="13"/>
    <x v="2"/>
    <x v="24"/>
  </r>
  <r>
    <n v="3481"/>
    <d v="2022-03-29T14:53:48"/>
    <x v="2507"/>
    <s v="404fb378-2f16-4262-b854-102b89d9db3f"/>
    <s v="cacheado"/>
    <x v="4"/>
    <x v="2"/>
    <x v="24"/>
  </r>
  <r>
    <n v="3482"/>
    <d v="2022-03-29T16:04:44"/>
    <x v="1885"/>
    <s v="e9d7746f-3e8d-47c3-9983-b50009c97f3e"/>
    <s v="cacheado"/>
    <x v="41"/>
    <x v="2"/>
    <x v="24"/>
  </r>
  <r>
    <n v="3483"/>
    <d v="2022-03-29T17:15:40"/>
    <x v="2508"/>
    <s v="0ae11ee3-d13c-40bc-b026-80cf8d765ab8"/>
    <s v="crespo"/>
    <x v="54"/>
    <x v="2"/>
    <x v="24"/>
  </r>
  <r>
    <n v="3484"/>
    <d v="2022-03-29T18:26:36"/>
    <x v="587"/>
    <s v="f8c7534b-ef78-4b8c-b536-4a990625ee27"/>
    <s v="ondulado"/>
    <x v="20"/>
    <x v="2"/>
    <x v="24"/>
  </r>
  <r>
    <n v="3485"/>
    <d v="2022-03-29T19:37:32"/>
    <x v="1672"/>
    <s v="b5b60858-bd35-4aff-8615-713294af8038"/>
    <s v="cacheado"/>
    <x v="11"/>
    <x v="2"/>
    <x v="24"/>
  </r>
  <r>
    <n v="3486"/>
    <d v="2022-03-29T20:48:28"/>
    <x v="905"/>
    <s v="c7228b42-786d-4e74-92f4-eb25e1427fe2"/>
    <s v="cacheado"/>
    <x v="2"/>
    <x v="2"/>
    <x v="24"/>
  </r>
  <r>
    <n v="3487"/>
    <d v="2022-03-29T21:59:25"/>
    <x v="2509"/>
    <s v="0279f893-99d4-4384-ad7a-8f2fa0941f10"/>
    <s v="liso"/>
    <x v="37"/>
    <x v="2"/>
    <x v="24"/>
  </r>
  <r>
    <n v="3488"/>
    <d v="2022-03-29T23:10:21"/>
    <x v="1559"/>
    <s v="43ce815d-f000-4926-996d-e2049d68be42"/>
    <s v="cacheado"/>
    <x v="21"/>
    <x v="2"/>
    <x v="24"/>
  </r>
  <r>
    <n v="3489"/>
    <d v="2022-03-30T00:21:17"/>
    <x v="2510"/>
    <s v="05859a47-2792-426c-acca-ebdae9d8905d"/>
    <s v="ondulado"/>
    <x v="17"/>
    <x v="2"/>
    <x v="25"/>
  </r>
  <r>
    <n v="3490"/>
    <d v="2022-03-30T01:32:13"/>
    <x v="111"/>
    <s v="0acd1ec3-fdc4-4b8f-9720-2d341879d78a"/>
    <s v="ondulado"/>
    <x v="7"/>
    <x v="2"/>
    <x v="25"/>
  </r>
  <r>
    <n v="3491"/>
    <d v="2022-03-30T02:43:09"/>
    <x v="2511"/>
    <s v="4cbecd28-3421-4fa1-ae1e-2d63bec56b99"/>
    <s v="liso"/>
    <x v="17"/>
    <x v="2"/>
    <x v="25"/>
  </r>
  <r>
    <n v="3492"/>
    <d v="2022-03-30T03:54:05"/>
    <x v="1279"/>
    <s v="0f50ab98-ac73-4a16-9252-eb6b90e981f3"/>
    <s v="cacheado"/>
    <x v="7"/>
    <x v="2"/>
    <x v="25"/>
  </r>
  <r>
    <n v="3493"/>
    <d v="2022-03-30T05:05:01"/>
    <x v="2512"/>
    <s v="b5f7bf42-8969-4aa4-a615-3e4e8bcbd8d8"/>
    <s v="ondulado"/>
    <x v="10"/>
    <x v="2"/>
    <x v="25"/>
  </r>
  <r>
    <n v="3494"/>
    <d v="2022-03-30T06:15:58"/>
    <x v="1370"/>
    <s v="978b187a-24af-4da0-abbf-dcc187de122f"/>
    <s v="ondulado"/>
    <x v="17"/>
    <x v="2"/>
    <x v="25"/>
  </r>
  <r>
    <n v="3495"/>
    <d v="2022-03-30T07:26:54"/>
    <x v="2513"/>
    <s v="73f18caf-513f-4c07-a8cd-5e2d4d3c6482"/>
    <s v="crespo"/>
    <x v="34"/>
    <x v="2"/>
    <x v="25"/>
  </r>
  <r>
    <n v="3496"/>
    <d v="2022-03-30T08:37:50"/>
    <x v="2514"/>
    <s v="68d3426e-f6f7-4ccc-8ad3-4ea82544c5c3"/>
    <s v="crespo"/>
    <x v="17"/>
    <x v="2"/>
    <x v="25"/>
  </r>
  <r>
    <n v="3497"/>
    <d v="2022-03-30T09:48:46"/>
    <x v="2423"/>
    <s v="a15eefaf-705d-4d71-a2b6-f2d7cf7e103c"/>
    <s v="liso"/>
    <x v="10"/>
    <x v="2"/>
    <x v="25"/>
  </r>
  <r>
    <n v="3498"/>
    <d v="2022-03-30T10:59:42"/>
    <x v="1528"/>
    <s v="33849fcb-def8-4163-802b-103e6147b14b"/>
    <s v="cacheado"/>
    <x v="32"/>
    <x v="2"/>
    <x v="25"/>
  </r>
  <r>
    <n v="3499"/>
    <d v="2022-03-30T12:10:38"/>
    <x v="2515"/>
    <s v="136c050e-34c1-4fe7-896e-db1e0ee9244d"/>
    <s v="cacheado"/>
    <x v="8"/>
    <x v="2"/>
    <x v="25"/>
  </r>
  <r>
    <n v="3500"/>
    <d v="2022-03-30T13:21:35"/>
    <x v="2516"/>
    <s v="857ad2f1-d2ca-46fe-84ff-83c8f89ebd27"/>
    <s v="cacheado"/>
    <x v="23"/>
    <x v="2"/>
    <x v="25"/>
  </r>
  <r>
    <n v="3501"/>
    <d v="2022-03-30T14:32:31"/>
    <x v="2517"/>
    <s v="a1fe6d20-f603-439f-9126-838d4032deef"/>
    <s v="crespo"/>
    <x v="15"/>
    <x v="2"/>
    <x v="25"/>
  </r>
  <r>
    <n v="3502"/>
    <d v="2022-03-30T15:43:27"/>
    <x v="2518"/>
    <s v="2d9025d8-3d6a-410e-90ca-c958667b8b31"/>
    <s v="liso"/>
    <x v="30"/>
    <x v="2"/>
    <x v="25"/>
  </r>
  <r>
    <n v="3503"/>
    <d v="2022-03-30T16:54:23"/>
    <x v="988"/>
    <s v="bf931c60-eee0-4892-9e5a-248be43c5955"/>
    <s v="liso"/>
    <x v="18"/>
    <x v="2"/>
    <x v="25"/>
  </r>
  <r>
    <n v="3504"/>
    <d v="2022-03-30T18:05:19"/>
    <x v="2519"/>
    <s v="c51c588e-9d60-4f2a-9356-5ee20c2854ff"/>
    <s v="liso"/>
    <x v="0"/>
    <x v="2"/>
    <x v="25"/>
  </r>
  <r>
    <n v="3505"/>
    <d v="2022-03-30T19:16:15"/>
    <x v="798"/>
    <s v="36e774dc-93f7-4b71-905d-db30a2760ffc"/>
    <s v="cacheado"/>
    <x v="0"/>
    <x v="2"/>
    <x v="25"/>
  </r>
  <r>
    <n v="3506"/>
    <d v="2022-03-30T20:27:12"/>
    <x v="2520"/>
    <s v="3fa4a1ca-894d-40a8-8c97-da4aae085640"/>
    <s v="liso"/>
    <x v="32"/>
    <x v="2"/>
    <x v="25"/>
  </r>
  <r>
    <n v="3507"/>
    <d v="2022-03-30T21:38:08"/>
    <x v="2521"/>
    <s v="b3a536ad-ae74-45d9-a943-961243fa7c8f"/>
    <s v="ondulado"/>
    <x v="7"/>
    <x v="2"/>
    <x v="25"/>
  </r>
  <r>
    <n v="3508"/>
    <d v="2022-03-30T22:49:04"/>
    <x v="2522"/>
    <s v="2d843957-d7d6-4fdc-a437-ac3ce7cbf79f"/>
    <s v="liso"/>
    <x v="0"/>
    <x v="2"/>
    <x v="25"/>
  </r>
  <r>
    <n v="3509"/>
    <d v="2022-03-31T00:00:00"/>
    <x v="2523"/>
    <s v="fe5718ca-bdfd-4589-acbf-fde864b1163f"/>
    <s v="crespo"/>
    <x v="39"/>
    <x v="2"/>
    <x v="26"/>
  </r>
  <r>
    <n v="3510"/>
    <d v="2022-04-04T00:00:00"/>
    <x v="1530"/>
    <s v="a812d77e-5796-469f-bfdf-619b8bc7b908"/>
    <s v="ondulado"/>
    <x v="9"/>
    <x v="3"/>
    <x v="30"/>
  </r>
  <r>
    <n v="3511"/>
    <d v="2022-04-04T00:25:09"/>
    <x v="2524"/>
    <s v="505f6026-e0d1-42c4-97be-f5e5864e1f87"/>
    <s v="liso"/>
    <x v="28"/>
    <x v="3"/>
    <x v="30"/>
  </r>
  <r>
    <n v="3512"/>
    <d v="2022-04-04T00:50:17"/>
    <x v="2525"/>
    <s v="3b1b0a07-ad91-42ef-9c80-cab20910cfa1"/>
    <s v="liso"/>
    <x v="15"/>
    <x v="3"/>
    <x v="30"/>
  </r>
  <r>
    <n v="3513"/>
    <d v="2022-04-04T01:15:26"/>
    <x v="1059"/>
    <s v="13b95a63-decc-4c3f-8b08-502a71807811"/>
    <s v="liso"/>
    <x v="21"/>
    <x v="3"/>
    <x v="30"/>
  </r>
  <r>
    <n v="3514"/>
    <d v="2022-04-04T01:40:35"/>
    <x v="2526"/>
    <s v="9c821ba8-ad89-4dc9-b70c-1545ce82996a"/>
    <s v="liso"/>
    <x v="4"/>
    <x v="3"/>
    <x v="30"/>
  </r>
  <r>
    <n v="3515"/>
    <d v="2022-04-04T02:05:43"/>
    <x v="2320"/>
    <s v="97d2b65b-fa16-4dc9-b3bc-3507dd853123"/>
    <s v="ondulado"/>
    <x v="37"/>
    <x v="3"/>
    <x v="30"/>
  </r>
  <r>
    <n v="3516"/>
    <d v="2022-04-04T02:30:52"/>
    <x v="2527"/>
    <s v="a3f5f08e-a0d6-42b5-881d-3cc69356c814"/>
    <s v="cacheado"/>
    <x v="8"/>
    <x v="3"/>
    <x v="30"/>
  </r>
  <r>
    <n v="3517"/>
    <d v="2022-04-04T02:56:01"/>
    <x v="2528"/>
    <s v="5dc8c928-2bee-411b-b2e5-b88c44aaa5fa"/>
    <s v="ondulado"/>
    <x v="19"/>
    <x v="3"/>
    <x v="30"/>
  </r>
  <r>
    <n v="3518"/>
    <d v="2022-04-04T03:21:09"/>
    <x v="2529"/>
    <s v="5e9573b8-41eb-40fd-940c-444f20c8015b"/>
    <s v="liso"/>
    <x v="18"/>
    <x v="3"/>
    <x v="30"/>
  </r>
  <r>
    <n v="3519"/>
    <d v="2022-04-04T03:46:18"/>
    <x v="2530"/>
    <s v="1ae0b138-9c8c-4bb7-ba60-20ecb80dd540"/>
    <s v="cacheado"/>
    <x v="30"/>
    <x v="3"/>
    <x v="30"/>
  </r>
  <r>
    <n v="3520"/>
    <d v="2022-04-04T04:11:27"/>
    <x v="65"/>
    <s v="7677a1f7-7925-4ef9-9487-53bfeea4256d"/>
    <s v="crespo"/>
    <x v="3"/>
    <x v="3"/>
    <x v="30"/>
  </r>
  <r>
    <n v="3521"/>
    <d v="2022-04-04T04:36:35"/>
    <x v="2531"/>
    <s v="4b7cab47-e78f-4810-a3dd-1987664059fe"/>
    <s v="liso"/>
    <x v="19"/>
    <x v="3"/>
    <x v="30"/>
  </r>
  <r>
    <n v="3522"/>
    <d v="2022-04-04T05:01:44"/>
    <x v="2532"/>
    <s v="0c558faf-4de9-49d2-a60f-7f440f45bb8e"/>
    <s v="crespo"/>
    <x v="38"/>
    <x v="3"/>
    <x v="30"/>
  </r>
  <r>
    <n v="3523"/>
    <d v="2022-04-04T05:26:53"/>
    <x v="2533"/>
    <s v="028d6478-9f12-4044-8987-c0fa241e72df"/>
    <s v="liso"/>
    <x v="1"/>
    <x v="3"/>
    <x v="30"/>
  </r>
  <r>
    <n v="3524"/>
    <d v="2022-04-04T05:52:01"/>
    <x v="2534"/>
    <s v="88c412af-ff15-4468-96b6-41ab0e178749"/>
    <s v="liso"/>
    <x v="10"/>
    <x v="3"/>
    <x v="30"/>
  </r>
  <r>
    <n v="3525"/>
    <d v="2022-04-04T06:17:10"/>
    <x v="2535"/>
    <s v="42b5d5f3-ca9b-4b87-b60d-809fbf24a08e"/>
    <s v="ondulado"/>
    <x v="11"/>
    <x v="3"/>
    <x v="30"/>
  </r>
  <r>
    <n v="3526"/>
    <d v="2022-04-04T06:42:19"/>
    <x v="2183"/>
    <s v="4c7358b9-c885-473d-812c-d9cd74b9f567"/>
    <s v="ondulado"/>
    <x v="0"/>
    <x v="3"/>
    <x v="30"/>
  </r>
  <r>
    <n v="3527"/>
    <d v="2022-04-04T07:07:27"/>
    <x v="2536"/>
    <s v="81f42a46-2d9c-437b-b598-034f3e79b340"/>
    <s v="ondulado"/>
    <x v="34"/>
    <x v="3"/>
    <x v="30"/>
  </r>
  <r>
    <n v="3528"/>
    <d v="2022-04-04T07:32:36"/>
    <x v="2537"/>
    <s v="c8511441-2ff7-42da-ac94-a962cdaae7aa"/>
    <s v="crespo"/>
    <x v="13"/>
    <x v="3"/>
    <x v="30"/>
  </r>
  <r>
    <n v="3529"/>
    <d v="2022-04-04T07:57:45"/>
    <x v="1425"/>
    <s v="a935666a-82c9-427d-8b2b-17c1f97e7ddd"/>
    <s v="liso"/>
    <x v="7"/>
    <x v="3"/>
    <x v="30"/>
  </r>
  <r>
    <n v="3530"/>
    <d v="2022-04-04T08:22:53"/>
    <x v="1901"/>
    <s v="615dc679-da8d-4119-9ac4-bf335335e3de"/>
    <s v="cacheado"/>
    <x v="14"/>
    <x v="3"/>
    <x v="30"/>
  </r>
  <r>
    <n v="3531"/>
    <d v="2022-04-04T08:48:02"/>
    <x v="1770"/>
    <s v="6d1d4794-91fc-453e-9194-fa81ed0cdf13"/>
    <s v="ondulado"/>
    <x v="28"/>
    <x v="3"/>
    <x v="30"/>
  </r>
  <r>
    <n v="3532"/>
    <d v="2022-04-04T09:13:11"/>
    <x v="994"/>
    <s v="236e0873-441a-4b00-9cfb-d6a77b71d08c"/>
    <s v="liso"/>
    <x v="7"/>
    <x v="3"/>
    <x v="30"/>
  </r>
  <r>
    <n v="3533"/>
    <d v="2022-04-04T09:38:19"/>
    <x v="2538"/>
    <s v="e2b362e8-fedc-44bd-98ce-e53c9e77093c"/>
    <s v="crespo"/>
    <x v="16"/>
    <x v="3"/>
    <x v="30"/>
  </r>
  <r>
    <n v="3534"/>
    <d v="2022-04-04T10:03:28"/>
    <x v="2539"/>
    <s v="ff36a264-6e40-4c55-9f9c-4eaf0e9f6985"/>
    <s v="liso"/>
    <x v="28"/>
    <x v="3"/>
    <x v="30"/>
  </r>
  <r>
    <n v="3535"/>
    <d v="2022-04-04T10:28:37"/>
    <x v="898"/>
    <s v="4c95c947-8412-403c-93ba-093da5b0fbfb"/>
    <s v="cacheado"/>
    <x v="13"/>
    <x v="3"/>
    <x v="30"/>
  </r>
  <r>
    <n v="3536"/>
    <d v="2022-04-04T10:53:45"/>
    <x v="1910"/>
    <s v="839988e5-637b-4d89-b93c-6ee8805ced43"/>
    <s v="liso"/>
    <x v="24"/>
    <x v="3"/>
    <x v="30"/>
  </r>
  <r>
    <n v="3537"/>
    <d v="2022-04-04T11:18:54"/>
    <x v="2540"/>
    <s v="a17446a8-b473-4d50-8b64-789fe7d32c67"/>
    <s v="crespo"/>
    <x v="35"/>
    <x v="3"/>
    <x v="30"/>
  </r>
  <r>
    <n v="3538"/>
    <d v="2022-04-04T11:44:03"/>
    <x v="986"/>
    <s v="69de9e25-1206-46fb-a09d-26fe2245091d"/>
    <s v="ondulado"/>
    <x v="3"/>
    <x v="3"/>
    <x v="30"/>
  </r>
  <r>
    <n v="3539"/>
    <d v="2022-04-04T12:09:11"/>
    <x v="2541"/>
    <s v="e14c662d-ad86-4490-b0ce-3ab8e0ec823b"/>
    <s v="liso"/>
    <x v="11"/>
    <x v="3"/>
    <x v="30"/>
  </r>
  <r>
    <n v="3540"/>
    <d v="2022-04-04T12:34:20"/>
    <x v="2542"/>
    <s v="bd98ac15-7b06-45aa-8152-c184ae304bf3"/>
    <s v="cacheado"/>
    <x v="8"/>
    <x v="3"/>
    <x v="30"/>
  </r>
  <r>
    <n v="3541"/>
    <d v="2022-04-04T12:59:29"/>
    <x v="1193"/>
    <s v="980b9576-211b-4a49-a1c2-cac37d8bc7c4"/>
    <s v="ondulado"/>
    <x v="1"/>
    <x v="3"/>
    <x v="30"/>
  </r>
  <r>
    <n v="3542"/>
    <d v="2022-04-04T13:24:37"/>
    <x v="2543"/>
    <s v="1608c36d-23fd-4bfe-93f9-7576d5c55484"/>
    <s v="cacheado"/>
    <x v="23"/>
    <x v="3"/>
    <x v="30"/>
  </r>
  <r>
    <n v="3543"/>
    <d v="2022-04-04T13:49:46"/>
    <x v="2544"/>
    <s v="d15700ed-21f1-47b8-ba7c-200deceebe24"/>
    <s v="crespo"/>
    <x v="1"/>
    <x v="3"/>
    <x v="30"/>
  </r>
  <r>
    <n v="3544"/>
    <d v="2022-04-04T14:14:55"/>
    <x v="17"/>
    <s v="e44fd8b3-b428-4917-8aca-8438e7b54882"/>
    <s v="crespo"/>
    <x v="8"/>
    <x v="3"/>
    <x v="30"/>
  </r>
  <r>
    <n v="3545"/>
    <d v="2022-04-04T14:40:03"/>
    <x v="2545"/>
    <s v="d05dc266-43ed-4879-b243-e10c20253dc3"/>
    <s v="liso"/>
    <x v="13"/>
    <x v="3"/>
    <x v="30"/>
  </r>
  <r>
    <n v="3546"/>
    <d v="2022-04-04T15:05:12"/>
    <x v="1038"/>
    <s v="b84929e4-a7f3-43ea-869e-ff43999796af"/>
    <s v="liso"/>
    <x v="16"/>
    <x v="3"/>
    <x v="30"/>
  </r>
  <r>
    <n v="3547"/>
    <d v="2022-04-04T15:30:21"/>
    <x v="2546"/>
    <s v="5d89488c-e1a7-4ad3-becc-33e03ecf1eb5"/>
    <s v="crespo"/>
    <x v="5"/>
    <x v="3"/>
    <x v="30"/>
  </r>
  <r>
    <n v="3548"/>
    <d v="2022-04-04T15:55:29"/>
    <x v="2547"/>
    <s v="3a6f02db-09e8-4791-afb2-04832bcf7eb1"/>
    <s v="crespo"/>
    <x v="24"/>
    <x v="3"/>
    <x v="30"/>
  </r>
  <r>
    <n v="3549"/>
    <d v="2022-04-04T16:20:38"/>
    <x v="814"/>
    <s v="789a15fb-63e4-4c35-b55f-bec830704ab9"/>
    <s v="ondulado"/>
    <x v="16"/>
    <x v="3"/>
    <x v="30"/>
  </r>
  <r>
    <n v="3550"/>
    <d v="2022-04-04T16:45:47"/>
    <x v="2548"/>
    <s v="9d463d7c-6901-4571-9176-a71b50656657"/>
    <s v="crespo"/>
    <x v="21"/>
    <x v="3"/>
    <x v="30"/>
  </r>
  <r>
    <n v="3551"/>
    <d v="2022-04-04T17:10:55"/>
    <x v="242"/>
    <s v="d62df597-c55a-491a-8cc4-c98dfb5f97fb"/>
    <s v="ondulado"/>
    <x v="5"/>
    <x v="3"/>
    <x v="30"/>
  </r>
  <r>
    <n v="3552"/>
    <d v="2022-04-04T17:36:04"/>
    <x v="2549"/>
    <s v="d50dfc9b-3069-4a0c-8a25-ff51e6eabb91"/>
    <s v="cacheado"/>
    <x v="21"/>
    <x v="3"/>
    <x v="30"/>
  </r>
  <r>
    <n v="3553"/>
    <d v="2022-04-04T18:01:13"/>
    <x v="1292"/>
    <s v="d80dcd90-16c8-4316-86ea-4727bf290855"/>
    <s v="ondulado"/>
    <x v="0"/>
    <x v="3"/>
    <x v="30"/>
  </r>
  <r>
    <n v="3554"/>
    <d v="2022-04-04T18:26:21"/>
    <x v="2550"/>
    <s v="849b3ed2-3e29-445b-a4ea-fea7a1517452"/>
    <s v="cacheado"/>
    <x v="4"/>
    <x v="3"/>
    <x v="30"/>
  </r>
  <r>
    <n v="3555"/>
    <d v="2022-04-04T18:51:30"/>
    <x v="1542"/>
    <s v="75dbf4b0-ab1b-4c73-a581-518a17f6b338"/>
    <s v="crespo"/>
    <x v="4"/>
    <x v="3"/>
    <x v="30"/>
  </r>
  <r>
    <n v="3556"/>
    <d v="2022-04-04T19:16:39"/>
    <x v="2499"/>
    <s v="a12c269e-4419-4b3b-b918-5f7a8d7dffda"/>
    <s v="liso"/>
    <x v="17"/>
    <x v="3"/>
    <x v="30"/>
  </r>
  <r>
    <n v="3557"/>
    <d v="2022-04-04T19:41:47"/>
    <x v="447"/>
    <s v="a71a0e91-7d78-4e59-8505-cc3ce31a72e1"/>
    <s v="cacheado"/>
    <x v="27"/>
    <x v="3"/>
    <x v="30"/>
  </r>
  <r>
    <n v="3558"/>
    <d v="2022-04-04T20:06:56"/>
    <x v="1630"/>
    <s v="af031deb-44d9-47f6-bfed-29a29535aee5"/>
    <s v="cacheado"/>
    <x v="15"/>
    <x v="3"/>
    <x v="30"/>
  </r>
  <r>
    <n v="3559"/>
    <d v="2022-04-04T20:32:05"/>
    <x v="1615"/>
    <s v="f2829bbb-1cd2-4feb-b422-7e6058870806"/>
    <s v="crespo"/>
    <x v="19"/>
    <x v="3"/>
    <x v="30"/>
  </r>
  <r>
    <n v="3560"/>
    <d v="2022-04-04T20:57:13"/>
    <x v="2086"/>
    <s v="46f3acd3-c64f-4ece-b63e-4bb6bad8b91d"/>
    <s v="cacheado"/>
    <x v="9"/>
    <x v="3"/>
    <x v="30"/>
  </r>
  <r>
    <n v="3561"/>
    <d v="2022-04-04T21:22:22"/>
    <x v="2551"/>
    <s v="6bdcf5d8-bce8-4368-976a-a029f7b8150a"/>
    <s v="cacheado"/>
    <x v="15"/>
    <x v="3"/>
    <x v="30"/>
  </r>
  <r>
    <n v="3562"/>
    <d v="2022-04-04T21:47:31"/>
    <x v="941"/>
    <s v="c550335c-03e3-4bc0-9e35-e2725efc06f8"/>
    <s v="crespo"/>
    <x v="4"/>
    <x v="3"/>
    <x v="30"/>
  </r>
  <r>
    <n v="3563"/>
    <d v="2022-04-04T22:12:39"/>
    <x v="1724"/>
    <s v="ffa24768-5723-4195-a238-ddeba419c045"/>
    <s v="cacheado"/>
    <x v="1"/>
    <x v="3"/>
    <x v="30"/>
  </r>
  <r>
    <n v="3564"/>
    <d v="2022-04-04T22:37:48"/>
    <x v="2552"/>
    <s v="31b4340d-a5bf-4ba4-9500-0356697f948a"/>
    <s v="ondulado"/>
    <x v="4"/>
    <x v="3"/>
    <x v="30"/>
  </r>
  <r>
    <n v="3565"/>
    <d v="2022-04-04T23:02:56"/>
    <x v="1903"/>
    <s v="e444b99c-96fd-4256-bbed-062b59098af2"/>
    <s v="ondulado"/>
    <x v="27"/>
    <x v="3"/>
    <x v="30"/>
  </r>
  <r>
    <n v="3566"/>
    <d v="2022-04-04T23:28:05"/>
    <x v="2553"/>
    <s v="08e70a96-e4c2-4130-9dc1-477b94499238"/>
    <s v="liso"/>
    <x v="24"/>
    <x v="3"/>
    <x v="30"/>
  </r>
  <r>
    <n v="3567"/>
    <d v="2022-04-04T23:53:14"/>
    <x v="964"/>
    <s v="c3526155-46d0-48cc-964f-86b4e160b423"/>
    <s v="ondulado"/>
    <x v="16"/>
    <x v="3"/>
    <x v="30"/>
  </r>
  <r>
    <n v="3568"/>
    <d v="2022-04-05T00:18:22"/>
    <x v="312"/>
    <s v="b8731174-9150-45b7-88d3-5b19a225d2d8"/>
    <s v="cacheado"/>
    <x v="23"/>
    <x v="3"/>
    <x v="0"/>
  </r>
  <r>
    <n v="3569"/>
    <d v="2022-04-05T00:43:31"/>
    <x v="2554"/>
    <s v="b7d68469-efaa-4d16-a4a7-1386ecc774e1"/>
    <s v="ondulado"/>
    <x v="4"/>
    <x v="3"/>
    <x v="0"/>
  </r>
  <r>
    <n v="3570"/>
    <d v="2022-04-05T01:08:40"/>
    <x v="2555"/>
    <s v="d58c1624-a646-414a-a30d-9f66556a319a"/>
    <s v="cacheado"/>
    <x v="24"/>
    <x v="3"/>
    <x v="0"/>
  </r>
  <r>
    <n v="3571"/>
    <d v="2022-04-05T01:33:48"/>
    <x v="2556"/>
    <s v="072cb4a8-5daa-424d-872a-53d1160adca1"/>
    <s v="crespo"/>
    <x v="4"/>
    <x v="3"/>
    <x v="0"/>
  </r>
  <r>
    <n v="3572"/>
    <d v="2022-04-05T01:58:57"/>
    <x v="1435"/>
    <s v="b0459857-2ffa-46dc-82dc-48afb95beed5"/>
    <s v="liso"/>
    <x v="23"/>
    <x v="3"/>
    <x v="0"/>
  </r>
  <r>
    <n v="3573"/>
    <d v="2022-04-05T02:24:06"/>
    <x v="2557"/>
    <s v="49415446-4578-4366-aaf1-98d62d142b41"/>
    <s v="cacheado"/>
    <x v="14"/>
    <x v="3"/>
    <x v="0"/>
  </r>
  <r>
    <n v="3574"/>
    <d v="2022-04-05T02:49:14"/>
    <x v="1825"/>
    <s v="8a67a898-7875-45c9-a124-c4f52ec9cf40"/>
    <s v="liso"/>
    <x v="20"/>
    <x v="3"/>
    <x v="0"/>
  </r>
  <r>
    <n v="3575"/>
    <d v="2022-04-05T03:14:23"/>
    <x v="2558"/>
    <s v="fcf630c1-78d2-483a-9fc9-cdc59d3004ff"/>
    <s v="crespo"/>
    <x v="23"/>
    <x v="3"/>
    <x v="0"/>
  </r>
  <r>
    <n v="3576"/>
    <d v="2022-04-05T03:39:32"/>
    <x v="208"/>
    <s v="8101e81e-ae8b-4bc8-b8e5-fac846d689e8"/>
    <s v="liso"/>
    <x v="8"/>
    <x v="3"/>
    <x v="0"/>
  </r>
  <r>
    <n v="3577"/>
    <d v="2022-04-05T04:04:40"/>
    <x v="2559"/>
    <s v="6c310eb8-3fcf-4462-82eb-3a055b0e424f"/>
    <s v="ondulado"/>
    <x v="6"/>
    <x v="3"/>
    <x v="0"/>
  </r>
  <r>
    <n v="3578"/>
    <d v="2022-04-05T04:29:49"/>
    <x v="2070"/>
    <s v="f847cd62-c805-42f6-bad8-40a781a4cd56"/>
    <s v="liso"/>
    <x v="15"/>
    <x v="3"/>
    <x v="0"/>
  </r>
  <r>
    <n v="3579"/>
    <d v="2022-04-05T04:54:58"/>
    <x v="54"/>
    <s v="2a611e76-a50d-4689-8f40-2bb16e854c6c"/>
    <s v="liso"/>
    <x v="30"/>
    <x v="3"/>
    <x v="0"/>
  </r>
  <r>
    <n v="3580"/>
    <d v="2022-04-05T05:20:06"/>
    <x v="2294"/>
    <s v="a0c120b1-e6cb-470b-85fe-19a5e06d4e13"/>
    <s v="cacheado"/>
    <x v="11"/>
    <x v="3"/>
    <x v="0"/>
  </r>
  <r>
    <n v="3581"/>
    <d v="2022-04-05T05:45:15"/>
    <x v="105"/>
    <s v="983f93d2-ea16-43eb-b31b-f7b605484a2c"/>
    <s v="crespo"/>
    <x v="3"/>
    <x v="3"/>
    <x v="0"/>
  </r>
  <r>
    <n v="3582"/>
    <d v="2022-04-05T06:10:24"/>
    <x v="3"/>
    <s v="c2828ccc-5e48-4c18-8bc5-c00903a28a5a"/>
    <s v="liso"/>
    <x v="17"/>
    <x v="3"/>
    <x v="0"/>
  </r>
  <r>
    <n v="3583"/>
    <d v="2022-04-05T06:35:32"/>
    <x v="2538"/>
    <s v="cee9c938-01e1-467e-9d57-a86d8bf00148"/>
    <s v="liso"/>
    <x v="14"/>
    <x v="3"/>
    <x v="0"/>
  </r>
  <r>
    <n v="3584"/>
    <d v="2022-04-05T07:00:41"/>
    <x v="2560"/>
    <s v="07941da0-6de4-43fa-8f39-258e2f2275b5"/>
    <s v="crespo"/>
    <x v="15"/>
    <x v="3"/>
    <x v="0"/>
  </r>
  <r>
    <n v="3585"/>
    <d v="2022-04-05T07:25:50"/>
    <x v="2561"/>
    <s v="8b187ec7-d44e-4cc2-bd6a-65395561094c"/>
    <s v="crespo"/>
    <x v="7"/>
    <x v="3"/>
    <x v="0"/>
  </r>
  <r>
    <n v="3586"/>
    <d v="2022-04-05T07:50:58"/>
    <x v="352"/>
    <s v="931d042a-f951-4bdd-99cc-e23505118dbd"/>
    <s v="ondulado"/>
    <x v="22"/>
    <x v="3"/>
    <x v="0"/>
  </r>
  <r>
    <n v="3587"/>
    <d v="2022-04-05T08:16:07"/>
    <x v="2562"/>
    <s v="0fe2742f-007c-40e8-a825-0577d280af90"/>
    <s v="crespo"/>
    <x v="11"/>
    <x v="3"/>
    <x v="0"/>
  </r>
  <r>
    <n v="3588"/>
    <d v="2022-04-05T08:41:16"/>
    <x v="2563"/>
    <s v="6f7072fd-287c-463e-820c-61a0af22b984"/>
    <s v="crespo"/>
    <x v="2"/>
    <x v="3"/>
    <x v="0"/>
  </r>
  <r>
    <n v="3589"/>
    <d v="2022-04-05T09:06:24"/>
    <x v="341"/>
    <s v="a7cca4b3-5ec9-4424-a7b9-f1df0ca89222"/>
    <s v="crespo"/>
    <x v="10"/>
    <x v="3"/>
    <x v="0"/>
  </r>
  <r>
    <n v="3590"/>
    <d v="2022-04-05T09:31:33"/>
    <x v="2564"/>
    <s v="142c041e-1931-4480-ace8-b64756dac412"/>
    <s v="liso"/>
    <x v="35"/>
    <x v="3"/>
    <x v="0"/>
  </r>
  <r>
    <n v="3591"/>
    <d v="2022-04-05T09:56:42"/>
    <x v="2565"/>
    <s v="ee5e2418-b771-4691-9c07-641e50380fd1"/>
    <s v="crespo"/>
    <x v="1"/>
    <x v="3"/>
    <x v="0"/>
  </r>
  <r>
    <n v="3592"/>
    <d v="2022-04-05T10:21:50"/>
    <x v="117"/>
    <s v="35913107-7990-4603-ac78-6f2ec0e44d1b"/>
    <s v="cacheado"/>
    <x v="30"/>
    <x v="3"/>
    <x v="0"/>
  </r>
  <r>
    <n v="3593"/>
    <d v="2022-04-05T10:46:59"/>
    <x v="2566"/>
    <s v="7b0f71cc-9ca5-498a-9a79-a7857db23c94"/>
    <s v="ondulado"/>
    <x v="16"/>
    <x v="3"/>
    <x v="0"/>
  </r>
  <r>
    <n v="3594"/>
    <d v="2022-04-05T11:12:08"/>
    <x v="2567"/>
    <s v="6a8abcbf-fe09-418d-be38-faf809f5b148"/>
    <s v="cacheado"/>
    <x v="6"/>
    <x v="3"/>
    <x v="0"/>
  </r>
  <r>
    <n v="3595"/>
    <d v="2022-04-05T11:37:16"/>
    <x v="1163"/>
    <s v="c4cbe93c-677d-410c-ae63-7ec83c4a9f3d"/>
    <s v="liso"/>
    <x v="7"/>
    <x v="3"/>
    <x v="0"/>
  </r>
  <r>
    <n v="3596"/>
    <d v="2022-04-05T12:02:25"/>
    <x v="999"/>
    <s v="93f00cfe-0d35-4459-b840-6e32282bb2f4"/>
    <s v="cacheado"/>
    <x v="41"/>
    <x v="3"/>
    <x v="0"/>
  </r>
  <r>
    <n v="3597"/>
    <d v="2022-04-05T12:27:34"/>
    <x v="2568"/>
    <s v="bbc26d7f-877b-4b69-8cf9-db2c71ada7bf"/>
    <s v="liso"/>
    <x v="4"/>
    <x v="3"/>
    <x v="0"/>
  </r>
  <r>
    <n v="3598"/>
    <d v="2022-04-05T12:52:42"/>
    <x v="2569"/>
    <s v="607add2e-4134-41a2-a4d3-0e474e56d0ac"/>
    <s v="crespo"/>
    <x v="45"/>
    <x v="3"/>
    <x v="0"/>
  </r>
  <r>
    <n v="3599"/>
    <d v="2022-04-05T13:17:51"/>
    <x v="1725"/>
    <s v="be670b7b-0646-4d8e-844d-dfd459970527"/>
    <s v="liso"/>
    <x v="21"/>
    <x v="3"/>
    <x v="0"/>
  </r>
  <r>
    <n v="3600"/>
    <d v="2022-04-05T13:43:00"/>
    <x v="1050"/>
    <s v="aa4e219b-e687-4d84-8ce8-a31f9551e698"/>
    <s v="liso"/>
    <x v="33"/>
    <x v="3"/>
    <x v="0"/>
  </r>
  <r>
    <n v="3601"/>
    <d v="2022-04-05T14:08:08"/>
    <x v="2570"/>
    <s v="460e43ea-f091-4872-9a7b-d02e658acc8b"/>
    <s v="liso"/>
    <x v="21"/>
    <x v="3"/>
    <x v="0"/>
  </r>
  <r>
    <n v="3602"/>
    <d v="2022-04-05T14:33:17"/>
    <x v="2571"/>
    <s v="9614dcf4-07b2-4313-8510-9dde50380c61"/>
    <s v="ondulado"/>
    <x v="11"/>
    <x v="3"/>
    <x v="0"/>
  </r>
  <r>
    <n v="3603"/>
    <d v="2022-04-05T14:58:26"/>
    <x v="2572"/>
    <s v="a0615a90-1434-446e-98cb-23b7e86b73e4"/>
    <s v="cacheado"/>
    <x v="23"/>
    <x v="3"/>
    <x v="0"/>
  </r>
  <r>
    <n v="3604"/>
    <d v="2022-04-05T15:23:34"/>
    <x v="1778"/>
    <s v="18e9cfed-8c0d-48a0-a11f-49d65ff887a1"/>
    <s v="liso"/>
    <x v="22"/>
    <x v="3"/>
    <x v="0"/>
  </r>
  <r>
    <n v="3605"/>
    <d v="2022-04-05T15:48:43"/>
    <x v="1636"/>
    <s v="9ebf9961-c946-42cc-a8c5-d24ae66a95e6"/>
    <s v="liso"/>
    <x v="24"/>
    <x v="3"/>
    <x v="0"/>
  </r>
  <r>
    <n v="3606"/>
    <d v="2022-04-05T16:13:52"/>
    <x v="2573"/>
    <s v="a8260b24-2457-41a5-9553-4dee66101288"/>
    <s v="ondulado"/>
    <x v="21"/>
    <x v="3"/>
    <x v="0"/>
  </r>
  <r>
    <n v="3607"/>
    <d v="2022-04-05T16:39:00"/>
    <x v="2574"/>
    <s v="7c1df72d-94da-4cac-97c7-122e232227ad"/>
    <s v="liso"/>
    <x v="2"/>
    <x v="3"/>
    <x v="0"/>
  </r>
  <r>
    <n v="3608"/>
    <d v="2022-04-05T17:04:09"/>
    <x v="901"/>
    <s v="6828ec21-a594-461d-b29e-851a739950fb"/>
    <s v="liso"/>
    <x v="7"/>
    <x v="3"/>
    <x v="0"/>
  </r>
  <r>
    <n v="3609"/>
    <d v="2022-04-05T17:29:18"/>
    <x v="1004"/>
    <s v="63484409-d479-4077-905d-4a1144af4056"/>
    <s v="liso"/>
    <x v="8"/>
    <x v="3"/>
    <x v="0"/>
  </r>
  <r>
    <n v="3610"/>
    <d v="2022-04-05T17:54:26"/>
    <x v="2575"/>
    <s v="3c74b560-7e5e-46b8-b234-50c5cb53f594"/>
    <s v="crespo"/>
    <x v="24"/>
    <x v="3"/>
    <x v="0"/>
  </r>
  <r>
    <n v="3611"/>
    <d v="2022-04-05T18:19:35"/>
    <x v="2253"/>
    <s v="a5e67d6b-eaa4-4631-86d4-bd1e30a47430"/>
    <s v="liso"/>
    <x v="5"/>
    <x v="3"/>
    <x v="0"/>
  </r>
  <r>
    <n v="3612"/>
    <d v="2022-04-05T18:44:44"/>
    <x v="2576"/>
    <s v="0a68a5ad-5a81-470d-875e-0286d5672ead"/>
    <s v="liso"/>
    <x v="17"/>
    <x v="3"/>
    <x v="0"/>
  </r>
  <r>
    <n v="3613"/>
    <d v="2022-04-05T19:09:52"/>
    <x v="2577"/>
    <s v="5aa8ed63-d90e-4de2-93bb-72bb47e5ad7a"/>
    <s v="liso"/>
    <x v="19"/>
    <x v="3"/>
    <x v="0"/>
  </r>
  <r>
    <n v="3614"/>
    <d v="2022-04-05T19:35:01"/>
    <x v="952"/>
    <s v="ef649533-0cec-4cbc-9afb-89ff0c96e87c"/>
    <s v="liso"/>
    <x v="1"/>
    <x v="3"/>
    <x v="0"/>
  </r>
  <r>
    <n v="3615"/>
    <d v="2022-04-05T20:00:10"/>
    <x v="1911"/>
    <s v="c65f0004-9a66-40fd-92ff-983af5819425"/>
    <s v="cacheado"/>
    <x v="23"/>
    <x v="3"/>
    <x v="0"/>
  </r>
  <r>
    <n v="3616"/>
    <d v="2022-04-05T20:25:18"/>
    <x v="2297"/>
    <s v="adf63f8e-fd5c-48b1-ab76-121176ce28bc"/>
    <s v="liso"/>
    <x v="30"/>
    <x v="3"/>
    <x v="0"/>
  </r>
  <r>
    <n v="3617"/>
    <d v="2022-04-05T20:50:27"/>
    <x v="507"/>
    <s v="fb760b26-99a2-4355-a632-5dc41764658a"/>
    <s v="liso"/>
    <x v="4"/>
    <x v="3"/>
    <x v="0"/>
  </r>
  <r>
    <n v="3618"/>
    <d v="2022-04-05T21:15:36"/>
    <x v="2578"/>
    <s v="dfd64c14-5001-48fe-b1ef-da9981fe42e1"/>
    <s v="liso"/>
    <x v="17"/>
    <x v="3"/>
    <x v="0"/>
  </r>
  <r>
    <n v="3619"/>
    <d v="2022-04-05T21:40:44"/>
    <x v="815"/>
    <s v="78b0791c-7a48-4cbc-867a-49f433bd755b"/>
    <s v="liso"/>
    <x v="24"/>
    <x v="3"/>
    <x v="0"/>
  </r>
  <r>
    <n v="3620"/>
    <d v="2022-04-05T22:05:53"/>
    <x v="2579"/>
    <s v="45fd991f-5dd5-4056-b9da-c272f9d27864"/>
    <s v="cacheado"/>
    <x v="34"/>
    <x v="3"/>
    <x v="0"/>
  </r>
  <r>
    <n v="3621"/>
    <d v="2022-04-05T22:31:02"/>
    <x v="2580"/>
    <s v="850f1ca5-1505-4cf8-832a-1174f7c85cf9"/>
    <s v="cacheado"/>
    <x v="28"/>
    <x v="3"/>
    <x v="0"/>
  </r>
  <r>
    <n v="3622"/>
    <d v="2022-04-05T22:56:10"/>
    <x v="404"/>
    <s v="93fdfd6c-7e63-4583-a5b6-e34705e30509"/>
    <s v="ondulado"/>
    <x v="14"/>
    <x v="3"/>
    <x v="0"/>
  </r>
  <r>
    <n v="3623"/>
    <d v="2022-04-05T23:21:19"/>
    <x v="2581"/>
    <s v="940d41b2-db09-4c83-9950-15e190ec72b6"/>
    <s v="liso"/>
    <x v="24"/>
    <x v="3"/>
    <x v="0"/>
  </r>
  <r>
    <n v="3624"/>
    <d v="2022-04-05T23:46:28"/>
    <x v="2582"/>
    <s v="80ce128a-9b16-4be6-985c-6035579c5932"/>
    <s v="ondulado"/>
    <x v="24"/>
    <x v="3"/>
    <x v="0"/>
  </r>
  <r>
    <n v="3625"/>
    <d v="2022-04-06T00:11:36"/>
    <x v="2583"/>
    <s v="e9973f9c-1802-4b20-8126-4550c64fa288"/>
    <s v="cacheado"/>
    <x v="15"/>
    <x v="3"/>
    <x v="1"/>
  </r>
  <r>
    <n v="3626"/>
    <d v="2022-04-06T00:36:45"/>
    <x v="2200"/>
    <s v="69bc358b-da72-46ee-bb38-ebbc19a3f6cb"/>
    <s v="liso"/>
    <x v="1"/>
    <x v="3"/>
    <x v="1"/>
  </r>
  <r>
    <n v="3627"/>
    <d v="2022-04-06T01:01:54"/>
    <x v="2374"/>
    <s v="91319fdf-1c8d-453c-96ff-6ec0ef8434aa"/>
    <s v="liso"/>
    <x v="14"/>
    <x v="3"/>
    <x v="1"/>
  </r>
  <r>
    <n v="3628"/>
    <d v="2022-04-06T01:27:02"/>
    <x v="789"/>
    <s v="6cef1e67-e88a-4802-b365-553fe31df3c6"/>
    <s v="crespo"/>
    <x v="20"/>
    <x v="3"/>
    <x v="1"/>
  </r>
  <r>
    <n v="3629"/>
    <d v="2022-04-06T01:52:11"/>
    <x v="2584"/>
    <s v="a60e12bd-3769-4cd1-9f1d-58931741ed4f"/>
    <s v="liso"/>
    <x v="19"/>
    <x v="3"/>
    <x v="1"/>
  </r>
  <r>
    <n v="3630"/>
    <d v="2022-04-06T02:17:20"/>
    <x v="1016"/>
    <s v="a04868a7-26bf-4c5c-bb5b-e37a85df8ea8"/>
    <s v="liso"/>
    <x v="23"/>
    <x v="3"/>
    <x v="1"/>
  </r>
  <r>
    <n v="3631"/>
    <d v="2022-04-06T02:42:28"/>
    <x v="2585"/>
    <s v="4a46092d-579b-4161-b0f0-87dc7c34f857"/>
    <s v="liso"/>
    <x v="17"/>
    <x v="3"/>
    <x v="1"/>
  </r>
  <r>
    <n v="3632"/>
    <d v="2022-04-06T03:07:37"/>
    <x v="2586"/>
    <s v="8d2ffd86-9201-4649-9f62-8009d7ef8436"/>
    <s v="cacheado"/>
    <x v="15"/>
    <x v="3"/>
    <x v="1"/>
  </r>
  <r>
    <n v="3633"/>
    <d v="2022-04-06T03:32:46"/>
    <x v="2587"/>
    <s v="f83b3528-6955-4f55-aa9a-f2d90fa16b4d"/>
    <s v="ondulado"/>
    <x v="25"/>
    <x v="3"/>
    <x v="1"/>
  </r>
  <r>
    <n v="3634"/>
    <d v="2022-04-06T03:57:54"/>
    <x v="2488"/>
    <s v="835c29b7-47ad-44b9-8486-d9003bfcee6c"/>
    <s v="liso"/>
    <x v="29"/>
    <x v="3"/>
    <x v="1"/>
  </r>
  <r>
    <n v="3635"/>
    <d v="2022-04-06T04:23:03"/>
    <x v="2588"/>
    <s v="a4a187ad-492f-46be-ac4a-bb5289315456"/>
    <s v="cacheado"/>
    <x v="13"/>
    <x v="3"/>
    <x v="1"/>
  </r>
  <r>
    <n v="3636"/>
    <d v="2022-04-06T04:48:12"/>
    <x v="2589"/>
    <s v="2b90390e-3cc2-4cdb-8309-854dc7b0637e"/>
    <s v="liso"/>
    <x v="33"/>
    <x v="3"/>
    <x v="1"/>
  </r>
  <r>
    <n v="3637"/>
    <d v="2022-04-06T05:13:20"/>
    <x v="2590"/>
    <s v="9516b5b6-b218-499c-b654-baee0d5e56c8"/>
    <s v="liso"/>
    <x v="44"/>
    <x v="3"/>
    <x v="1"/>
  </r>
  <r>
    <n v="3638"/>
    <d v="2022-04-06T05:38:29"/>
    <x v="2591"/>
    <s v="d64cc2c1-c508-4f69-9994-bd032e3d4b73"/>
    <s v="ondulado"/>
    <x v="24"/>
    <x v="3"/>
    <x v="1"/>
  </r>
  <r>
    <n v="3639"/>
    <d v="2022-04-06T06:03:38"/>
    <x v="1889"/>
    <s v="1470b5a0-fd65-4889-86fe-b63649750429"/>
    <s v="liso"/>
    <x v="39"/>
    <x v="3"/>
    <x v="1"/>
  </r>
  <r>
    <n v="3640"/>
    <d v="2022-04-06T06:28:46"/>
    <x v="801"/>
    <s v="9237eb95-02f5-434a-94fe-191063d03f98"/>
    <s v="liso"/>
    <x v="45"/>
    <x v="3"/>
    <x v="1"/>
  </r>
  <r>
    <n v="3641"/>
    <d v="2022-04-06T06:53:55"/>
    <x v="2592"/>
    <s v="c6d485da-f0eb-47f5-acd2-06073c4f0cae"/>
    <s v="ondulado"/>
    <x v="19"/>
    <x v="3"/>
    <x v="1"/>
  </r>
  <r>
    <n v="3642"/>
    <d v="2022-04-06T07:19:04"/>
    <x v="572"/>
    <s v="de2ce2f9-9d26-4899-980c-5455a4825fe3"/>
    <s v="ondulado"/>
    <x v="35"/>
    <x v="3"/>
    <x v="1"/>
  </r>
  <r>
    <n v="3643"/>
    <d v="2022-04-06T07:44:12"/>
    <x v="2593"/>
    <s v="1f3dff3e-043d-4b57-a21c-aeadfdfcfd05"/>
    <s v="ondulado"/>
    <x v="17"/>
    <x v="3"/>
    <x v="1"/>
  </r>
  <r>
    <n v="3644"/>
    <d v="2022-04-06T08:09:21"/>
    <x v="2594"/>
    <s v="e98fc118-2ce6-477e-9152-c481659a5342"/>
    <s v="ondulado"/>
    <x v="9"/>
    <x v="3"/>
    <x v="1"/>
  </r>
  <r>
    <n v="3645"/>
    <d v="2022-04-06T08:34:30"/>
    <x v="2595"/>
    <s v="7d2ea195-ddce-4026-911b-658a1d70f527"/>
    <s v="ondulado"/>
    <x v="38"/>
    <x v="3"/>
    <x v="1"/>
  </r>
  <r>
    <n v="3646"/>
    <d v="2022-04-06T08:59:38"/>
    <x v="2596"/>
    <s v="43c7d072-a7e0-4fac-9383-fb5070d8722e"/>
    <s v="liso"/>
    <x v="11"/>
    <x v="3"/>
    <x v="1"/>
  </r>
  <r>
    <n v="3647"/>
    <d v="2022-04-06T09:24:47"/>
    <x v="2552"/>
    <s v="d25e1485-8ac9-4f2d-b5e4-141a622fd1a0"/>
    <s v="liso"/>
    <x v="47"/>
    <x v="3"/>
    <x v="1"/>
  </r>
  <r>
    <n v="3648"/>
    <d v="2022-04-06T09:49:56"/>
    <x v="1938"/>
    <s v="ba94a181-da65-4248-9da5-1663d206d47f"/>
    <s v="liso"/>
    <x v="18"/>
    <x v="3"/>
    <x v="1"/>
  </r>
  <r>
    <n v="3649"/>
    <d v="2022-04-06T10:15:04"/>
    <x v="2597"/>
    <s v="3af9fd7f-688e-46b3-99b6-969dcc9c6995"/>
    <s v="liso"/>
    <x v="4"/>
    <x v="3"/>
    <x v="1"/>
  </r>
  <r>
    <n v="3650"/>
    <d v="2022-04-06T10:40:13"/>
    <x v="1605"/>
    <s v="52ef12c8-e0c0-4472-8ece-63cfb18f290c"/>
    <s v="ondulado"/>
    <x v="33"/>
    <x v="3"/>
    <x v="1"/>
  </r>
  <r>
    <n v="3651"/>
    <d v="2022-04-06T11:05:22"/>
    <x v="1644"/>
    <s v="191e528a-3d3d-4221-a994-afeb490ac0ba"/>
    <s v="cacheado"/>
    <x v="7"/>
    <x v="3"/>
    <x v="1"/>
  </r>
  <r>
    <n v="3652"/>
    <d v="2022-04-06T11:30:30"/>
    <x v="2598"/>
    <s v="053fd9d1-fee9-4f56-a18f-681fbfdee3e6"/>
    <s v="liso"/>
    <x v="9"/>
    <x v="3"/>
    <x v="1"/>
  </r>
  <r>
    <n v="3653"/>
    <d v="2022-04-06T11:55:39"/>
    <x v="2599"/>
    <s v="0787ccb9-7e65-40dd-bc64-4b87d1b3cf95"/>
    <s v="liso"/>
    <x v="5"/>
    <x v="3"/>
    <x v="1"/>
  </r>
  <r>
    <n v="3654"/>
    <d v="2022-04-06T12:20:48"/>
    <x v="1731"/>
    <s v="10a6def3-0274-4d01-96b5-1636bff57e87"/>
    <s v="liso"/>
    <x v="35"/>
    <x v="3"/>
    <x v="1"/>
  </r>
  <r>
    <n v="3655"/>
    <d v="2022-04-06T12:45:56"/>
    <x v="2600"/>
    <s v="763ec52a-812c-409a-b4f0-9fede4169775"/>
    <s v="ondulado"/>
    <x v="27"/>
    <x v="3"/>
    <x v="1"/>
  </r>
  <r>
    <n v="3656"/>
    <d v="2022-04-06T13:11:05"/>
    <x v="2601"/>
    <s v="fde81d48-7608-40a5-8b22-44c1cc8a47f4"/>
    <s v="liso"/>
    <x v="1"/>
    <x v="3"/>
    <x v="1"/>
  </r>
  <r>
    <n v="3657"/>
    <d v="2022-04-06T13:36:14"/>
    <x v="1954"/>
    <s v="88241b55-03f8-4e4e-951f-16dcbcc2b72a"/>
    <s v="liso"/>
    <x v="2"/>
    <x v="3"/>
    <x v="1"/>
  </r>
  <r>
    <n v="3658"/>
    <d v="2022-04-06T14:01:22"/>
    <x v="2602"/>
    <s v="9041e343-48fe-4995-a617-1a0a512faf8f"/>
    <s v="ondulado"/>
    <x v="24"/>
    <x v="3"/>
    <x v="1"/>
  </r>
  <r>
    <n v="3659"/>
    <d v="2022-04-06T14:26:31"/>
    <x v="2603"/>
    <s v="e9fde563-1acd-4bdd-be0c-7548c823a531"/>
    <s v="ondulado"/>
    <x v="32"/>
    <x v="3"/>
    <x v="1"/>
  </r>
  <r>
    <n v="3660"/>
    <d v="2022-04-06T14:51:40"/>
    <x v="2604"/>
    <s v="f70a8b84-6d24-4e54-8cf0-5935d445b1ea"/>
    <s v="liso"/>
    <x v="18"/>
    <x v="3"/>
    <x v="1"/>
  </r>
  <r>
    <n v="3661"/>
    <d v="2022-04-06T15:16:48"/>
    <x v="883"/>
    <s v="5c4f869f-2c2d-4004-8f1f-681987a5df07"/>
    <s v="ondulado"/>
    <x v="6"/>
    <x v="3"/>
    <x v="1"/>
  </r>
  <r>
    <n v="3662"/>
    <d v="2022-04-06T15:41:57"/>
    <x v="328"/>
    <s v="f081a627-ce2b-4f95-abea-9ccbd2855593"/>
    <s v="ondulado"/>
    <x v="11"/>
    <x v="3"/>
    <x v="1"/>
  </r>
  <r>
    <n v="3663"/>
    <d v="2022-04-06T16:07:06"/>
    <x v="1092"/>
    <s v="2168dc70-5a3e-45ec-992f-8b4eaf2a357e"/>
    <s v="cacheado"/>
    <x v="23"/>
    <x v="3"/>
    <x v="1"/>
  </r>
  <r>
    <n v="3664"/>
    <d v="2022-04-06T16:32:14"/>
    <x v="2605"/>
    <s v="6af99fb7-33e2-4f1b-a313-02e66aad4417"/>
    <s v="ondulado"/>
    <x v="24"/>
    <x v="3"/>
    <x v="1"/>
  </r>
  <r>
    <n v="3665"/>
    <d v="2022-04-06T16:57:23"/>
    <x v="2606"/>
    <s v="ba47106b-3a1c-4bcd-bb3b-8eea38033242"/>
    <s v="cacheado"/>
    <x v="9"/>
    <x v="3"/>
    <x v="1"/>
  </r>
  <r>
    <n v="3666"/>
    <d v="2022-04-06T17:22:32"/>
    <x v="2607"/>
    <s v="4b556af5-518b-4b3e-a5b1-887b31f83e67"/>
    <s v="crespo"/>
    <x v="15"/>
    <x v="3"/>
    <x v="1"/>
  </r>
  <r>
    <n v="3667"/>
    <d v="2022-04-06T17:47:40"/>
    <x v="2608"/>
    <s v="d90e2332-a251-4c7c-bd85-99986dc185ee"/>
    <s v="ondulado"/>
    <x v="11"/>
    <x v="3"/>
    <x v="1"/>
  </r>
  <r>
    <n v="3668"/>
    <d v="2022-04-06T18:12:49"/>
    <x v="716"/>
    <s v="16c68353-8e60-4528-9c13-cc9f5e2fe1bc"/>
    <s v="crespo"/>
    <x v="18"/>
    <x v="3"/>
    <x v="1"/>
  </r>
  <r>
    <n v="3669"/>
    <d v="2022-04-06T18:37:58"/>
    <x v="2129"/>
    <s v="2144cc0d-ec27-4ac6-b336-847458424cce"/>
    <s v="crespo"/>
    <x v="1"/>
    <x v="3"/>
    <x v="1"/>
  </r>
  <r>
    <n v="3670"/>
    <d v="2022-04-06T19:03:06"/>
    <x v="2609"/>
    <s v="3545ecb2-9d7b-461f-8fd5-66e27314b2fb"/>
    <s v="crespo"/>
    <x v="35"/>
    <x v="3"/>
    <x v="1"/>
  </r>
  <r>
    <n v="3671"/>
    <d v="2022-04-06T19:28:15"/>
    <x v="2080"/>
    <s v="64074bda-193b-4d00-9dfa-e6e215a418e1"/>
    <s v="liso"/>
    <x v="30"/>
    <x v="3"/>
    <x v="1"/>
  </r>
  <r>
    <n v="3672"/>
    <d v="2022-04-06T19:53:23"/>
    <x v="2610"/>
    <s v="0110ce83-dd39-4fcc-bd3d-8b9b4a54510b"/>
    <s v="ondulado"/>
    <x v="13"/>
    <x v="3"/>
    <x v="1"/>
  </r>
  <r>
    <n v="3673"/>
    <d v="2022-04-06T20:18:32"/>
    <x v="2611"/>
    <s v="5da9bcca-06b8-479e-93fb-6c82bfba0a6a"/>
    <s v="cacheado"/>
    <x v="23"/>
    <x v="3"/>
    <x v="1"/>
  </r>
  <r>
    <n v="3674"/>
    <d v="2022-04-06T20:43:41"/>
    <x v="405"/>
    <s v="f3c5e682-f16c-47af-870f-df9001feb61b"/>
    <s v="liso"/>
    <x v="3"/>
    <x v="3"/>
    <x v="1"/>
  </r>
  <r>
    <n v="3675"/>
    <d v="2022-04-06T21:08:49"/>
    <x v="2612"/>
    <s v="8ed3f4e4-faab-4ed7-8b3f-e574f39923f1"/>
    <s v="crespo"/>
    <x v="3"/>
    <x v="3"/>
    <x v="1"/>
  </r>
  <r>
    <n v="3676"/>
    <d v="2022-04-06T21:33:58"/>
    <x v="2551"/>
    <s v="40b0e016-aeae-4ec0-87bb-dc1bb8f6d8d1"/>
    <s v="liso"/>
    <x v="27"/>
    <x v="3"/>
    <x v="1"/>
  </r>
  <r>
    <n v="3677"/>
    <d v="2022-04-06T21:59:07"/>
    <x v="2613"/>
    <s v="19fe3dc2-f151-43ec-b332-a5e1eac6e304"/>
    <s v="ondulado"/>
    <x v="34"/>
    <x v="3"/>
    <x v="1"/>
  </r>
  <r>
    <n v="3678"/>
    <d v="2022-04-06T22:24:15"/>
    <x v="762"/>
    <s v="444aa7ad-fc13-4326-9334-5246cba4111e"/>
    <s v="ondulado"/>
    <x v="4"/>
    <x v="3"/>
    <x v="1"/>
  </r>
  <r>
    <n v="3679"/>
    <d v="2022-04-06T22:49:24"/>
    <x v="810"/>
    <s v="b1a3fe93-062f-4f35-b826-f12e2a5fdce2"/>
    <s v="liso"/>
    <x v="3"/>
    <x v="3"/>
    <x v="1"/>
  </r>
  <r>
    <n v="3680"/>
    <d v="2022-04-06T23:14:33"/>
    <x v="1872"/>
    <s v="410ebfb1-e9e0-418e-a006-bfffcd2af4ba"/>
    <s v="liso"/>
    <x v="1"/>
    <x v="3"/>
    <x v="1"/>
  </r>
  <r>
    <n v="3681"/>
    <d v="2022-04-06T23:39:41"/>
    <x v="1654"/>
    <s v="bb2c0c99-a864-48bf-b41b-ce7c50717cd2"/>
    <s v="liso"/>
    <x v="30"/>
    <x v="3"/>
    <x v="1"/>
  </r>
  <r>
    <n v="3682"/>
    <d v="2022-04-07T00:04:50"/>
    <x v="1348"/>
    <s v="1220a4ec-cecb-4f03-9f10-45135b124c0f"/>
    <s v="liso"/>
    <x v="10"/>
    <x v="3"/>
    <x v="2"/>
  </r>
  <r>
    <n v="3683"/>
    <d v="2022-04-07T00:29:59"/>
    <x v="2423"/>
    <s v="b36c2b01-50af-48df-9b79-0cc1e7478569"/>
    <s v="crespo"/>
    <x v="1"/>
    <x v="3"/>
    <x v="2"/>
  </r>
  <r>
    <n v="3684"/>
    <d v="2022-04-07T00:55:07"/>
    <x v="2614"/>
    <s v="519d80c5-22cc-4a87-8927-48187c66ba78"/>
    <s v="liso"/>
    <x v="30"/>
    <x v="3"/>
    <x v="2"/>
  </r>
  <r>
    <n v="3685"/>
    <d v="2022-04-07T01:20:16"/>
    <x v="2615"/>
    <s v="be7a0e8f-a5d1-4a3c-82a1-0a3ee8a60e69"/>
    <s v="crespo"/>
    <x v="33"/>
    <x v="3"/>
    <x v="2"/>
  </r>
  <r>
    <n v="3686"/>
    <d v="2022-04-07T01:45:25"/>
    <x v="2616"/>
    <s v="6473a19e-5ed1-4f8a-84e0-72dc60a40b57"/>
    <s v="ondulado"/>
    <x v="7"/>
    <x v="3"/>
    <x v="2"/>
  </r>
  <r>
    <n v="3687"/>
    <d v="2022-04-07T02:10:33"/>
    <x v="2617"/>
    <s v="fbe2dbc0-67eb-4d54-a67e-e2a2a56339be"/>
    <s v="cacheado"/>
    <x v="28"/>
    <x v="3"/>
    <x v="2"/>
  </r>
  <r>
    <n v="3688"/>
    <d v="2022-04-07T02:35:42"/>
    <x v="2618"/>
    <s v="5f4c35f6-88f0-437d-805c-bbf3dc92bbc1"/>
    <s v="liso"/>
    <x v="10"/>
    <x v="3"/>
    <x v="2"/>
  </r>
  <r>
    <n v="3689"/>
    <d v="2022-04-07T03:00:51"/>
    <x v="871"/>
    <s v="fdfef45a-9992-43c7-9d65-400cf4b488c6"/>
    <s v="cacheado"/>
    <x v="10"/>
    <x v="3"/>
    <x v="2"/>
  </r>
  <r>
    <n v="3690"/>
    <d v="2022-04-07T03:25:59"/>
    <x v="2241"/>
    <s v="353bdb17-abc7-453c-9832-e6d170733333"/>
    <s v="crespo"/>
    <x v="9"/>
    <x v="3"/>
    <x v="2"/>
  </r>
  <r>
    <n v="3691"/>
    <d v="2022-04-07T03:51:08"/>
    <x v="817"/>
    <s v="c55f8719-c577-40e8-809e-24d6d2a48639"/>
    <s v="liso"/>
    <x v="9"/>
    <x v="3"/>
    <x v="2"/>
  </r>
  <r>
    <n v="3692"/>
    <d v="2022-04-07T04:16:17"/>
    <x v="2102"/>
    <s v="20022828-1e5f-4ed3-9856-2cb8b2cfc77e"/>
    <s v="ondulado"/>
    <x v="17"/>
    <x v="3"/>
    <x v="2"/>
  </r>
  <r>
    <n v="3693"/>
    <d v="2022-04-07T04:41:25"/>
    <x v="2619"/>
    <s v="2bc58679-0cd2-4764-80a6-e37b8c0c2512"/>
    <s v="crespo"/>
    <x v="17"/>
    <x v="3"/>
    <x v="2"/>
  </r>
  <r>
    <n v="3694"/>
    <d v="2022-04-07T05:06:34"/>
    <x v="2620"/>
    <s v="1b2bf58c-b82e-47ca-91e9-d9053fa94c3e"/>
    <s v="cacheado"/>
    <x v="20"/>
    <x v="3"/>
    <x v="2"/>
  </r>
  <r>
    <n v="3695"/>
    <d v="2022-04-07T05:31:43"/>
    <x v="77"/>
    <s v="20bfbc49-6fc6-480b-8a6f-13a1baf1826a"/>
    <s v="liso"/>
    <x v="4"/>
    <x v="3"/>
    <x v="2"/>
  </r>
  <r>
    <n v="3696"/>
    <d v="2022-04-07T05:56:51"/>
    <x v="2621"/>
    <s v="a3f3e307-9ab5-4d5b-81ee-dae59d3d96dd"/>
    <s v="crespo"/>
    <x v="14"/>
    <x v="3"/>
    <x v="2"/>
  </r>
  <r>
    <n v="3697"/>
    <d v="2022-04-07T06:22:00"/>
    <x v="2622"/>
    <s v="b5d9443c-0fd8-487e-a7f6-04d8d4f71484"/>
    <s v="cacheado"/>
    <x v="19"/>
    <x v="3"/>
    <x v="2"/>
  </r>
  <r>
    <n v="3698"/>
    <d v="2022-04-07T06:47:09"/>
    <x v="2623"/>
    <s v="29b30c93-7069-4e09-b10a-ee6aacfc0e6f"/>
    <s v="cacheado"/>
    <x v="34"/>
    <x v="3"/>
    <x v="2"/>
  </r>
  <r>
    <n v="3699"/>
    <d v="2022-04-07T07:12:17"/>
    <x v="2624"/>
    <s v="de955b14-8c59-4763-b636-9af1e45187a0"/>
    <s v="crespo"/>
    <x v="25"/>
    <x v="3"/>
    <x v="2"/>
  </r>
  <r>
    <n v="3700"/>
    <d v="2022-04-07T07:37:26"/>
    <x v="613"/>
    <s v="872b764d-4bca-4402-b009-aa1e6da5b3aa"/>
    <s v="liso"/>
    <x v="5"/>
    <x v="3"/>
    <x v="2"/>
  </r>
  <r>
    <n v="3701"/>
    <d v="2022-04-07T08:02:35"/>
    <x v="795"/>
    <s v="96cc946b-5402-4e33-a8a7-ef8e0cc14584"/>
    <s v="liso"/>
    <x v="19"/>
    <x v="3"/>
    <x v="2"/>
  </r>
  <r>
    <n v="3702"/>
    <d v="2022-04-07T08:27:43"/>
    <x v="1301"/>
    <s v="5ca64291-b7e6-4260-bf29-57e5835cdded"/>
    <s v="liso"/>
    <x v="30"/>
    <x v="3"/>
    <x v="2"/>
  </r>
  <r>
    <n v="3703"/>
    <d v="2022-04-07T08:52:52"/>
    <x v="2625"/>
    <s v="f724cbd7-e365-444c-89be-908e399a464e"/>
    <s v="cacheado"/>
    <x v="10"/>
    <x v="3"/>
    <x v="2"/>
  </r>
  <r>
    <n v="3704"/>
    <d v="2022-04-07T09:18:01"/>
    <x v="2626"/>
    <s v="23c523d6-1f48-48d9-b331-536967f582d2"/>
    <s v="liso"/>
    <x v="30"/>
    <x v="3"/>
    <x v="2"/>
  </r>
  <r>
    <n v="3705"/>
    <d v="2022-04-07T09:43:09"/>
    <x v="1423"/>
    <s v="2e318b35-d0ba-447b-b588-dc6c77a0865d"/>
    <s v="ondulado"/>
    <x v="33"/>
    <x v="3"/>
    <x v="2"/>
  </r>
  <r>
    <n v="3706"/>
    <d v="2022-04-07T10:08:18"/>
    <x v="1652"/>
    <s v="c2834417-a7d9-477a-9471-4b241e65f829"/>
    <s v="crespo"/>
    <x v="24"/>
    <x v="3"/>
    <x v="2"/>
  </r>
  <r>
    <n v="3707"/>
    <d v="2022-04-07T10:33:27"/>
    <x v="1308"/>
    <s v="f3782987-8817-499f-af6c-e9c6b2205b28"/>
    <s v="crespo"/>
    <x v="23"/>
    <x v="3"/>
    <x v="2"/>
  </r>
  <r>
    <n v="3708"/>
    <d v="2022-04-07T10:58:35"/>
    <x v="621"/>
    <s v="e8cde741-0b19-4b96-af6a-215fb3e0009b"/>
    <s v="liso"/>
    <x v="20"/>
    <x v="3"/>
    <x v="2"/>
  </r>
  <r>
    <n v="3709"/>
    <d v="2022-04-07T11:23:44"/>
    <x v="2627"/>
    <s v="3850eb98-1297-4cf9-92a6-292f058be1df"/>
    <s v="liso"/>
    <x v="28"/>
    <x v="3"/>
    <x v="2"/>
  </r>
  <r>
    <n v="3710"/>
    <d v="2022-04-07T11:48:53"/>
    <x v="205"/>
    <s v="5958c27e-814b-48e8-88da-ed455ef33fd2"/>
    <s v="liso"/>
    <x v="24"/>
    <x v="3"/>
    <x v="2"/>
  </r>
  <r>
    <n v="3711"/>
    <d v="2022-04-07T12:14:01"/>
    <x v="959"/>
    <s v="585a1836-2fa3-44b2-8472-bca2c194257c"/>
    <s v="ondulado"/>
    <x v="25"/>
    <x v="3"/>
    <x v="2"/>
  </r>
  <r>
    <n v="3712"/>
    <d v="2022-04-07T12:39:10"/>
    <x v="387"/>
    <s v="13ec1116-2f0e-4c56-9e0c-a7674f641d70"/>
    <s v="cacheado"/>
    <x v="27"/>
    <x v="3"/>
    <x v="2"/>
  </r>
  <r>
    <n v="3713"/>
    <d v="2022-04-07T13:04:19"/>
    <x v="2628"/>
    <s v="31c60b20-1149-43e0-aabe-b060e567ba5a"/>
    <s v="cacheado"/>
    <x v="5"/>
    <x v="3"/>
    <x v="2"/>
  </r>
  <r>
    <n v="3714"/>
    <d v="2022-04-07T13:29:27"/>
    <x v="2629"/>
    <s v="55075613-be14-4417-8d32-8d1a75cd1496"/>
    <s v="liso"/>
    <x v="11"/>
    <x v="3"/>
    <x v="2"/>
  </r>
  <r>
    <n v="3715"/>
    <d v="2022-04-07T13:54:36"/>
    <x v="2364"/>
    <s v="3d241a31-c5cc-4468-81b5-6b2141a24c68"/>
    <s v="ondulado"/>
    <x v="27"/>
    <x v="3"/>
    <x v="2"/>
  </r>
  <r>
    <n v="3716"/>
    <d v="2022-04-07T14:19:45"/>
    <x v="2630"/>
    <s v="be00063a-ed37-480d-b1a4-336312c303fe"/>
    <s v="crespo"/>
    <x v="7"/>
    <x v="3"/>
    <x v="2"/>
  </r>
  <r>
    <n v="3717"/>
    <d v="2022-04-07T14:44:53"/>
    <x v="2631"/>
    <s v="457321bc-747f-4838-8e47-cdd35301e076"/>
    <s v="crespo"/>
    <x v="3"/>
    <x v="3"/>
    <x v="2"/>
  </r>
  <r>
    <n v="3718"/>
    <d v="2022-04-07T15:10:02"/>
    <x v="1744"/>
    <s v="56b85f4d-55a9-4ffe-a8f4-90b8c4d0c558"/>
    <s v="liso"/>
    <x v="13"/>
    <x v="3"/>
    <x v="2"/>
  </r>
  <r>
    <n v="3719"/>
    <d v="2022-04-07T15:35:11"/>
    <x v="2632"/>
    <s v="5601098b-98e1-43d4-8cdb-fb6b60b82aad"/>
    <s v="liso"/>
    <x v="2"/>
    <x v="3"/>
    <x v="2"/>
  </r>
  <r>
    <n v="3720"/>
    <d v="2022-04-07T16:00:19"/>
    <x v="255"/>
    <s v="4b2afd6a-aefe-4892-ac85-9f0f07330a78"/>
    <s v="ondulado"/>
    <x v="4"/>
    <x v="3"/>
    <x v="2"/>
  </r>
  <r>
    <n v="3721"/>
    <d v="2022-04-07T16:25:28"/>
    <x v="3"/>
    <s v="40e0600a-6f81-45a7-a794-28b3aa63e798"/>
    <s v="crespo"/>
    <x v="15"/>
    <x v="3"/>
    <x v="2"/>
  </r>
  <r>
    <n v="3722"/>
    <d v="2022-04-07T16:50:37"/>
    <x v="2633"/>
    <s v="39143f11-186f-4788-a375-dc15618fc469"/>
    <s v="cacheado"/>
    <x v="1"/>
    <x v="3"/>
    <x v="2"/>
  </r>
  <r>
    <n v="3723"/>
    <d v="2022-04-07T17:15:45"/>
    <x v="2634"/>
    <s v="0a1f59ad-f38c-4344-b013-8436c3cd7daf"/>
    <s v="crespo"/>
    <x v="17"/>
    <x v="3"/>
    <x v="2"/>
  </r>
  <r>
    <n v="3724"/>
    <d v="2022-04-07T17:40:54"/>
    <x v="2635"/>
    <s v="4e302d56-bb49-4a95-a96a-24fae226481a"/>
    <s v="crespo"/>
    <x v="10"/>
    <x v="3"/>
    <x v="2"/>
  </r>
  <r>
    <n v="3725"/>
    <d v="2022-04-07T18:06:03"/>
    <x v="2636"/>
    <s v="4ed38975-78c3-4e17-8931-951ea5cceb4d"/>
    <s v="liso"/>
    <x v="21"/>
    <x v="3"/>
    <x v="2"/>
  </r>
  <r>
    <n v="3726"/>
    <d v="2022-04-07T18:31:11"/>
    <x v="2637"/>
    <s v="33a33bf3-dba2-43ff-821a-5c0743790708"/>
    <s v="crespo"/>
    <x v="5"/>
    <x v="3"/>
    <x v="2"/>
  </r>
  <r>
    <n v="3727"/>
    <d v="2022-04-07T18:56:20"/>
    <x v="676"/>
    <s v="91f24e43-ba40-4adb-b37a-2547ac084b3e"/>
    <s v="ondulado"/>
    <x v="41"/>
    <x v="3"/>
    <x v="2"/>
  </r>
  <r>
    <n v="3728"/>
    <d v="2022-04-07T19:21:29"/>
    <x v="2638"/>
    <s v="299e4858-099d-42ce-8d42-8f7101c6a144"/>
    <s v="crespo"/>
    <x v="23"/>
    <x v="3"/>
    <x v="2"/>
  </r>
  <r>
    <n v="3729"/>
    <d v="2022-04-07T19:46:37"/>
    <x v="159"/>
    <s v="219d055b-3c74-46fd-add7-1bb4c467aea3"/>
    <s v="ondulado"/>
    <x v="3"/>
    <x v="3"/>
    <x v="2"/>
  </r>
  <r>
    <n v="3730"/>
    <d v="2022-04-07T20:11:46"/>
    <x v="2639"/>
    <s v="a282939e-bfbf-4687-94ed-308032fbd62f"/>
    <s v="crespo"/>
    <x v="46"/>
    <x v="3"/>
    <x v="2"/>
  </r>
  <r>
    <n v="3731"/>
    <d v="2022-04-07T20:36:55"/>
    <x v="1192"/>
    <s v="cc84853d-65da-43c6-a8d5-cad0838aae74"/>
    <s v="cacheado"/>
    <x v="19"/>
    <x v="3"/>
    <x v="2"/>
  </r>
  <r>
    <n v="3732"/>
    <d v="2022-04-07T21:02:03"/>
    <x v="2640"/>
    <s v="143b0e87-a743-4ead-82eb-a964381a239f"/>
    <s v="crespo"/>
    <x v="9"/>
    <x v="3"/>
    <x v="2"/>
  </r>
  <r>
    <n v="3733"/>
    <d v="2022-04-07T21:27:12"/>
    <x v="2641"/>
    <s v="160e8f57-d236-48b0-960e-d5332b22790d"/>
    <s v="liso"/>
    <x v="24"/>
    <x v="3"/>
    <x v="2"/>
  </r>
  <r>
    <n v="3734"/>
    <d v="2022-04-07T21:52:21"/>
    <x v="1971"/>
    <s v="afbbec44-3cfb-401b-8356-0c12af7e965a"/>
    <s v="cacheado"/>
    <x v="25"/>
    <x v="3"/>
    <x v="2"/>
  </r>
  <r>
    <n v="3735"/>
    <d v="2022-04-07T22:17:29"/>
    <x v="863"/>
    <s v="50f08058-7a57-4c8d-8c1e-d8c3141b16fa"/>
    <s v="liso"/>
    <x v="17"/>
    <x v="3"/>
    <x v="2"/>
  </r>
  <r>
    <n v="3736"/>
    <d v="2022-04-07T22:42:38"/>
    <x v="178"/>
    <s v="bcb2ecc3-bd75-40a7-aeab-8b65a00ac1a9"/>
    <s v="liso"/>
    <x v="30"/>
    <x v="3"/>
    <x v="2"/>
  </r>
  <r>
    <n v="3737"/>
    <d v="2022-04-07T23:07:47"/>
    <x v="2642"/>
    <s v="e5cbda93-2bed-48a0-82fc-3fb61bdc5052"/>
    <s v="liso"/>
    <x v="4"/>
    <x v="3"/>
    <x v="2"/>
  </r>
  <r>
    <n v="3738"/>
    <d v="2022-04-07T23:32:55"/>
    <x v="2289"/>
    <s v="2275843f-9f32-4661-80a5-0633321c4908"/>
    <s v="cacheado"/>
    <x v="30"/>
    <x v="3"/>
    <x v="2"/>
  </r>
  <r>
    <n v="3739"/>
    <d v="2022-04-07T23:58:04"/>
    <x v="874"/>
    <s v="b4be9c33-ce1c-48bd-addd-d16821a55c00"/>
    <s v="cacheado"/>
    <x v="17"/>
    <x v="3"/>
    <x v="2"/>
  </r>
  <r>
    <n v="3740"/>
    <d v="2022-04-08T00:23:13"/>
    <x v="2643"/>
    <s v="14f5c0f1-853b-4404-9085-c0808c2f9cfb"/>
    <s v="liso"/>
    <x v="16"/>
    <x v="3"/>
    <x v="3"/>
  </r>
  <r>
    <n v="3741"/>
    <d v="2022-04-08T00:48:21"/>
    <x v="932"/>
    <s v="25ec31ea-f082-4d61-ab42-e74cefec7e5c"/>
    <s v="liso"/>
    <x v="7"/>
    <x v="3"/>
    <x v="3"/>
  </r>
  <r>
    <n v="3742"/>
    <d v="2022-04-08T01:13:30"/>
    <x v="2070"/>
    <s v="d7a3c521-949b-4ee2-b193-dc7907c259ad"/>
    <s v="liso"/>
    <x v="20"/>
    <x v="3"/>
    <x v="3"/>
  </r>
  <r>
    <n v="3743"/>
    <d v="2022-04-08T01:38:39"/>
    <x v="2583"/>
    <s v="a69e2c27-fa77-486f-a3d8-7451a5b00e52"/>
    <s v="crespo"/>
    <x v="0"/>
    <x v="3"/>
    <x v="3"/>
  </r>
  <r>
    <n v="3744"/>
    <d v="2022-04-08T02:03:47"/>
    <x v="2644"/>
    <s v="94aa3fef-77e1-48fa-bacc-35ca1f496b29"/>
    <s v="ondulado"/>
    <x v="28"/>
    <x v="3"/>
    <x v="3"/>
  </r>
  <r>
    <n v="3745"/>
    <d v="2022-04-08T02:28:56"/>
    <x v="797"/>
    <s v="a880869f-4070-4884-8618-9954e02442d9"/>
    <s v="ondulado"/>
    <x v="4"/>
    <x v="3"/>
    <x v="3"/>
  </r>
  <r>
    <n v="3746"/>
    <d v="2022-04-08T02:54:05"/>
    <x v="1572"/>
    <s v="ccc2846d-a4bb-4fdd-ac5b-90c9f82d2342"/>
    <s v="cacheado"/>
    <x v="15"/>
    <x v="3"/>
    <x v="3"/>
  </r>
  <r>
    <n v="3747"/>
    <d v="2022-04-08T03:19:13"/>
    <x v="37"/>
    <s v="96b1a2b1-6545-4891-9a4b-f8da6a03f3b3"/>
    <s v="ondulado"/>
    <x v="26"/>
    <x v="3"/>
    <x v="3"/>
  </r>
  <r>
    <n v="3748"/>
    <d v="2022-04-08T03:44:22"/>
    <x v="538"/>
    <s v="bda31b6c-8fc8-4663-9587-1c0e7e2a75a2"/>
    <s v="cacheado"/>
    <x v="31"/>
    <x v="3"/>
    <x v="3"/>
  </r>
  <r>
    <n v="3749"/>
    <d v="2022-04-08T04:09:31"/>
    <x v="983"/>
    <s v="8993ba78-2a1b-44a3-b35b-6f772c29d3cd"/>
    <s v="liso"/>
    <x v="37"/>
    <x v="3"/>
    <x v="3"/>
  </r>
  <r>
    <n v="3750"/>
    <d v="2022-04-08T04:34:39"/>
    <x v="2037"/>
    <s v="4972705b-7019-4457-9396-27cbb9ead106"/>
    <s v="liso"/>
    <x v="16"/>
    <x v="3"/>
    <x v="3"/>
  </r>
  <r>
    <n v="3751"/>
    <d v="2022-04-08T04:59:48"/>
    <x v="2645"/>
    <s v="1e9311d6-9f13-4aa7-b4c3-c4e1ff44d8ed"/>
    <s v="liso"/>
    <x v="30"/>
    <x v="3"/>
    <x v="3"/>
  </r>
  <r>
    <n v="3752"/>
    <d v="2022-04-08T05:24:57"/>
    <x v="822"/>
    <s v="f416c519-a6b7-459a-b9b0-b5ad64e6cf31"/>
    <s v="cacheado"/>
    <x v="20"/>
    <x v="3"/>
    <x v="3"/>
  </r>
  <r>
    <n v="3753"/>
    <d v="2022-04-08T05:50:05"/>
    <x v="1818"/>
    <s v="2e444762-d293-4c3a-8fce-e79b9a5e4cdb"/>
    <s v="cacheado"/>
    <x v="13"/>
    <x v="3"/>
    <x v="3"/>
  </r>
  <r>
    <n v="3754"/>
    <d v="2022-04-08T06:15:14"/>
    <x v="815"/>
    <s v="9b58638e-cc7f-4813-9d80-c6b06766e834"/>
    <s v="crespo"/>
    <x v="14"/>
    <x v="3"/>
    <x v="3"/>
  </r>
  <r>
    <n v="3755"/>
    <d v="2022-04-08T06:40:23"/>
    <x v="2441"/>
    <s v="c4f83650-62b4-431b-86b6-fa4af243f63a"/>
    <s v="cacheado"/>
    <x v="7"/>
    <x v="3"/>
    <x v="3"/>
  </r>
  <r>
    <n v="3756"/>
    <d v="2022-04-08T07:05:31"/>
    <x v="2646"/>
    <s v="2f0b6730-0f7e-467b-8399-84cb1abcb827"/>
    <s v="ondulado"/>
    <x v="3"/>
    <x v="3"/>
    <x v="3"/>
  </r>
  <r>
    <n v="3757"/>
    <d v="2022-04-08T07:30:40"/>
    <x v="1934"/>
    <s v="429ac767-086e-4c36-b130-0292b7c6abac"/>
    <s v="liso"/>
    <x v="18"/>
    <x v="3"/>
    <x v="3"/>
  </r>
  <r>
    <n v="3758"/>
    <d v="2022-04-08T07:55:49"/>
    <x v="2647"/>
    <s v="4fb9eb41-869b-4592-bf9f-f34a5d268eec"/>
    <s v="liso"/>
    <x v="3"/>
    <x v="3"/>
    <x v="3"/>
  </r>
  <r>
    <n v="3759"/>
    <d v="2022-04-08T08:20:57"/>
    <x v="2648"/>
    <s v="51f4f4e6-a662-46d9-98dc-61f69fae62ae"/>
    <s v="liso"/>
    <x v="2"/>
    <x v="3"/>
    <x v="3"/>
  </r>
  <r>
    <n v="3760"/>
    <d v="2022-04-08T08:46:06"/>
    <x v="2649"/>
    <s v="145e863f-3b82-47b0-9a8e-90e240dc89ef"/>
    <s v="crespo"/>
    <x v="1"/>
    <x v="3"/>
    <x v="3"/>
  </r>
  <r>
    <n v="3761"/>
    <d v="2022-04-08T09:11:15"/>
    <x v="2415"/>
    <s v="27a093c6-4768-4bae-8edc-c89893b48f3b"/>
    <s v="liso"/>
    <x v="17"/>
    <x v="3"/>
    <x v="3"/>
  </r>
  <r>
    <n v="3762"/>
    <d v="2022-04-08T09:36:23"/>
    <x v="1895"/>
    <s v="6033bfa4-7268-4202-a9d6-68051d446774"/>
    <s v="cacheado"/>
    <x v="28"/>
    <x v="3"/>
    <x v="3"/>
  </r>
  <r>
    <n v="3763"/>
    <d v="2022-04-08T10:01:32"/>
    <x v="2650"/>
    <s v="6c926c74-57c1-4979-8616-679db4e239b3"/>
    <s v="cacheado"/>
    <x v="29"/>
    <x v="3"/>
    <x v="3"/>
  </r>
  <r>
    <n v="3764"/>
    <d v="2022-04-08T10:26:41"/>
    <x v="1605"/>
    <s v="9962f41f-0024-4c52-b32b-91df39e665d7"/>
    <s v="cacheado"/>
    <x v="4"/>
    <x v="3"/>
    <x v="3"/>
  </r>
  <r>
    <n v="3765"/>
    <d v="2022-04-08T10:51:49"/>
    <x v="2651"/>
    <s v="3fca135a-5866-49d2-924a-b10c975e6248"/>
    <s v="liso"/>
    <x v="9"/>
    <x v="3"/>
    <x v="3"/>
  </r>
  <r>
    <n v="3766"/>
    <d v="2022-04-08T11:16:58"/>
    <x v="2652"/>
    <s v="9f4e1be5-04cb-4d7a-b186-d3483bf9f257"/>
    <s v="crespo"/>
    <x v="24"/>
    <x v="3"/>
    <x v="3"/>
  </r>
  <r>
    <n v="3767"/>
    <d v="2022-04-08T11:42:07"/>
    <x v="2653"/>
    <s v="298c161f-d244-4559-9699-05f67c733c0e"/>
    <s v="ondulado"/>
    <x v="38"/>
    <x v="3"/>
    <x v="3"/>
  </r>
  <r>
    <n v="3768"/>
    <d v="2022-04-08T12:07:15"/>
    <x v="2654"/>
    <s v="d35daf9d-2281-437e-b531-267a51c6dc75"/>
    <s v="ondulado"/>
    <x v="17"/>
    <x v="3"/>
    <x v="3"/>
  </r>
  <r>
    <n v="3769"/>
    <d v="2022-04-08T12:32:24"/>
    <x v="2209"/>
    <s v="5ea79121-9bf5-4b7d-8c85-4e123f021fd6"/>
    <s v="liso"/>
    <x v="30"/>
    <x v="3"/>
    <x v="3"/>
  </r>
  <r>
    <n v="3770"/>
    <d v="2022-04-08T12:57:33"/>
    <x v="2655"/>
    <s v="aa3c877a-8422-40ec-bd6e-165acae38454"/>
    <s v="crespo"/>
    <x v="2"/>
    <x v="3"/>
    <x v="3"/>
  </r>
  <r>
    <n v="3771"/>
    <d v="2022-04-08T13:22:41"/>
    <x v="2656"/>
    <s v="5f0e131f-7e55-41f9-8ebd-92989ec7909c"/>
    <s v="ondulado"/>
    <x v="4"/>
    <x v="3"/>
    <x v="3"/>
  </r>
  <r>
    <n v="3772"/>
    <d v="2022-04-08T13:47:50"/>
    <x v="474"/>
    <s v="7b43cc9c-462c-43b4-9599-92d562b172d0"/>
    <s v="crespo"/>
    <x v="4"/>
    <x v="3"/>
    <x v="3"/>
  </r>
  <r>
    <n v="3773"/>
    <d v="2022-04-08T14:12:59"/>
    <x v="2657"/>
    <s v="b6b30b12-d9f0-4fc7-896e-bbdc70ae164e"/>
    <s v="ondulado"/>
    <x v="20"/>
    <x v="3"/>
    <x v="3"/>
  </r>
  <r>
    <n v="3774"/>
    <d v="2022-04-08T14:38:07"/>
    <x v="121"/>
    <s v="114edb40-8dac-4f40-bd73-762960999dd4"/>
    <s v="cacheado"/>
    <x v="0"/>
    <x v="3"/>
    <x v="3"/>
  </r>
  <r>
    <n v="3775"/>
    <d v="2022-04-08T15:03:16"/>
    <x v="2658"/>
    <s v="b473e503-ba46-43c4-bf6d-daa5285aeac9"/>
    <s v="cacheado"/>
    <x v="3"/>
    <x v="3"/>
    <x v="3"/>
  </r>
  <r>
    <n v="3776"/>
    <d v="2022-04-08T15:28:24"/>
    <x v="825"/>
    <s v="968bc450-8317-4db6-bd66-da046e1c6d3a"/>
    <s v="liso"/>
    <x v="30"/>
    <x v="3"/>
    <x v="3"/>
  </r>
  <r>
    <n v="3777"/>
    <d v="2022-04-08T15:53:33"/>
    <x v="2659"/>
    <s v="4cae6dc4-17e3-4fdc-9553-cbc04e128149"/>
    <s v="ondulado"/>
    <x v="6"/>
    <x v="3"/>
    <x v="3"/>
  </r>
  <r>
    <n v="3778"/>
    <d v="2022-04-08T16:18:42"/>
    <x v="743"/>
    <s v="8fe3747b-6998-494b-ab9d-aaf831bee2dc"/>
    <s v="crespo"/>
    <x v="18"/>
    <x v="3"/>
    <x v="3"/>
  </r>
  <r>
    <n v="3779"/>
    <d v="2022-04-08T16:43:50"/>
    <x v="1073"/>
    <s v="b1671dff-32a6-433c-b36f-bc5cfdac0155"/>
    <s v="liso"/>
    <x v="11"/>
    <x v="3"/>
    <x v="3"/>
  </r>
  <r>
    <n v="3780"/>
    <d v="2022-04-08T17:08:59"/>
    <x v="1992"/>
    <s v="6138985c-3b3f-472c-83d9-296c5b6e821b"/>
    <s v="liso"/>
    <x v="14"/>
    <x v="3"/>
    <x v="3"/>
  </r>
  <r>
    <n v="3781"/>
    <d v="2022-04-08T17:34:08"/>
    <x v="2606"/>
    <s v="40f75d4a-c013-4704-bcd2-c03bd2865479"/>
    <s v="cacheado"/>
    <x v="41"/>
    <x v="3"/>
    <x v="3"/>
  </r>
  <r>
    <n v="3782"/>
    <d v="2022-04-08T17:59:16"/>
    <x v="2660"/>
    <s v="a280d274-c843-4c1c-981c-7f1b845e5d02"/>
    <s v="cacheado"/>
    <x v="17"/>
    <x v="3"/>
    <x v="3"/>
  </r>
  <r>
    <n v="3783"/>
    <d v="2022-04-08T18:24:25"/>
    <x v="2491"/>
    <s v="65249f65-1daf-40d9-aa3e-9d1a200bb288"/>
    <s v="liso"/>
    <x v="38"/>
    <x v="3"/>
    <x v="3"/>
  </r>
  <r>
    <n v="3784"/>
    <d v="2022-04-08T18:49:34"/>
    <x v="2518"/>
    <s v="9f8e3307-a9bb-470a-b5d9-caafd8d78738"/>
    <s v="crespo"/>
    <x v="33"/>
    <x v="3"/>
    <x v="3"/>
  </r>
  <r>
    <n v="3785"/>
    <d v="2022-04-08T19:14:42"/>
    <x v="2661"/>
    <s v="350b02ba-c4e7-4ae7-b207-526c551eddae"/>
    <s v="cacheado"/>
    <x v="23"/>
    <x v="3"/>
    <x v="3"/>
  </r>
  <r>
    <n v="3786"/>
    <d v="2022-04-08T19:39:51"/>
    <x v="143"/>
    <s v="76cecb5c-5824-4ca6-88c1-8965f8aff764"/>
    <s v="liso"/>
    <x v="13"/>
    <x v="3"/>
    <x v="3"/>
  </r>
  <r>
    <n v="3787"/>
    <d v="2022-04-08T20:05:00"/>
    <x v="2662"/>
    <s v="3580375c-456c-44e1-9815-6b795f115243"/>
    <s v="cacheado"/>
    <x v="13"/>
    <x v="3"/>
    <x v="3"/>
  </r>
  <r>
    <n v="3788"/>
    <d v="2022-04-08T20:30:08"/>
    <x v="100"/>
    <s v="730053d7-7034-4e83-bec9-1f51bcbe410f"/>
    <s v="ondulado"/>
    <x v="23"/>
    <x v="3"/>
    <x v="3"/>
  </r>
  <r>
    <n v="3789"/>
    <d v="2022-04-08T20:55:17"/>
    <x v="2051"/>
    <s v="a3ec617d-76cb-4af0-a0d4-1fddfef0d3f2"/>
    <s v="ondulado"/>
    <x v="17"/>
    <x v="3"/>
    <x v="3"/>
  </r>
  <r>
    <n v="3790"/>
    <d v="2022-04-08T21:20:26"/>
    <x v="2663"/>
    <s v="d7231872-8bfa-421e-99e1-cf32222e4be1"/>
    <s v="liso"/>
    <x v="1"/>
    <x v="3"/>
    <x v="3"/>
  </r>
  <r>
    <n v="3791"/>
    <d v="2022-04-08T21:45:34"/>
    <x v="2664"/>
    <s v="bd89e1e1-f259-414c-b1d8-3165f23bb1ab"/>
    <s v="liso"/>
    <x v="24"/>
    <x v="3"/>
    <x v="3"/>
  </r>
  <r>
    <n v="3792"/>
    <d v="2022-04-08T22:10:43"/>
    <x v="2665"/>
    <s v="cb2e5040-c2c6-4e59-8088-ce1aed5cc586"/>
    <s v="cacheado"/>
    <x v="2"/>
    <x v="3"/>
    <x v="3"/>
  </r>
  <r>
    <n v="3793"/>
    <d v="2022-04-08T22:35:52"/>
    <x v="2666"/>
    <s v="fb8a2ea8-def9-4646-b3f5-3a585124b553"/>
    <s v="cacheado"/>
    <x v="41"/>
    <x v="3"/>
    <x v="3"/>
  </r>
  <r>
    <n v="3794"/>
    <d v="2022-04-08T23:01:00"/>
    <x v="1849"/>
    <s v="2aa6ba43-f7b7-4801-b8bb-89109741e686"/>
    <s v="cacheado"/>
    <x v="10"/>
    <x v="3"/>
    <x v="3"/>
  </r>
  <r>
    <n v="3795"/>
    <d v="2022-04-08T23:26:09"/>
    <x v="1948"/>
    <s v="d5314bf1-07ee-4164-8084-59de0447c6ee"/>
    <s v="liso"/>
    <x v="21"/>
    <x v="3"/>
    <x v="3"/>
  </r>
  <r>
    <n v="3796"/>
    <d v="2022-04-08T23:51:18"/>
    <x v="2616"/>
    <s v="04aec988-7b1d-402f-81d4-760c65285015"/>
    <s v="liso"/>
    <x v="45"/>
    <x v="3"/>
    <x v="3"/>
  </r>
  <r>
    <n v="3797"/>
    <d v="2022-04-09T00:16:26"/>
    <x v="742"/>
    <s v="917faacc-89f8-427b-b50a-bbfbcc4439ae"/>
    <s v="cacheado"/>
    <x v="7"/>
    <x v="3"/>
    <x v="4"/>
  </r>
  <r>
    <n v="3798"/>
    <d v="2022-04-09T00:41:35"/>
    <x v="1227"/>
    <s v="6a4ef863-1d8d-4239-92d3-59b5236ba5df"/>
    <s v="crespo"/>
    <x v="3"/>
    <x v="3"/>
    <x v="4"/>
  </r>
  <r>
    <n v="3799"/>
    <d v="2022-04-09T01:06:44"/>
    <x v="2338"/>
    <s v="56f52819-d361-470d-9d7d-4a3d9de43403"/>
    <s v="cacheado"/>
    <x v="34"/>
    <x v="3"/>
    <x v="4"/>
  </r>
  <r>
    <n v="3800"/>
    <d v="2022-04-09T01:31:52"/>
    <x v="2667"/>
    <s v="3617e4e6-baa9-46ef-ba17-7555ca29d1b1"/>
    <s v="liso"/>
    <x v="28"/>
    <x v="3"/>
    <x v="4"/>
  </r>
  <r>
    <n v="3801"/>
    <d v="2022-04-09T01:57:01"/>
    <x v="1418"/>
    <s v="afbe7268-f510-4f1a-9f8f-43e90cb0354d"/>
    <s v="liso"/>
    <x v="21"/>
    <x v="3"/>
    <x v="4"/>
  </r>
  <r>
    <n v="3802"/>
    <d v="2022-04-09T02:22:10"/>
    <x v="1575"/>
    <s v="a4be414f-6ddd-43d5-9e70-d5cd1ba63d66"/>
    <s v="cacheado"/>
    <x v="10"/>
    <x v="3"/>
    <x v="4"/>
  </r>
  <r>
    <n v="3803"/>
    <d v="2022-04-09T02:47:18"/>
    <x v="2291"/>
    <s v="ee6a22cc-15a4-4ae9-b7e1-b5a545096c34"/>
    <s v="liso"/>
    <x v="30"/>
    <x v="3"/>
    <x v="4"/>
  </r>
  <r>
    <n v="3804"/>
    <d v="2022-04-09T03:12:27"/>
    <x v="2668"/>
    <s v="1e11478e-5cf4-4674-9a4a-b842b2872dba"/>
    <s v="cacheado"/>
    <x v="9"/>
    <x v="3"/>
    <x v="4"/>
  </r>
  <r>
    <n v="3805"/>
    <d v="2022-04-09T03:37:36"/>
    <x v="1859"/>
    <s v="133c9e39-b3ea-40f9-89a2-640ad627d646"/>
    <s v="crespo"/>
    <x v="1"/>
    <x v="3"/>
    <x v="4"/>
  </r>
  <r>
    <n v="3806"/>
    <d v="2022-04-09T04:02:44"/>
    <x v="2669"/>
    <s v="ab378091-ec25-4a46-9aa3-2f265cb7ed5d"/>
    <s v="liso"/>
    <x v="14"/>
    <x v="3"/>
    <x v="4"/>
  </r>
  <r>
    <n v="3807"/>
    <d v="2022-04-09T04:27:53"/>
    <x v="766"/>
    <s v="f3ffc578-93b9-46b5-bf2a-9e176eb1510d"/>
    <s v="ondulado"/>
    <x v="23"/>
    <x v="3"/>
    <x v="4"/>
  </r>
  <r>
    <n v="3808"/>
    <d v="2022-04-09T04:53:02"/>
    <x v="2670"/>
    <s v="fbd6b27f-3e77-4808-9aea-ae9e81a2f5ef"/>
    <s v="cacheado"/>
    <x v="4"/>
    <x v="3"/>
    <x v="4"/>
  </r>
  <r>
    <n v="3809"/>
    <d v="2022-04-09T05:18:10"/>
    <x v="2671"/>
    <s v="b4f53895-14ec-40db-b303-29fb2644bc58"/>
    <s v="liso"/>
    <x v="4"/>
    <x v="3"/>
    <x v="4"/>
  </r>
  <r>
    <n v="3810"/>
    <d v="2022-04-09T05:43:19"/>
    <x v="2672"/>
    <s v="a7b4adef-0291-4ea5-bf1c-1191e1468f24"/>
    <s v="ondulado"/>
    <x v="39"/>
    <x v="3"/>
    <x v="4"/>
  </r>
  <r>
    <n v="3811"/>
    <d v="2022-04-09T06:08:28"/>
    <x v="2673"/>
    <s v="a75a58f3-d622-4f69-a139-94192cbc7055"/>
    <s v="liso"/>
    <x v="17"/>
    <x v="3"/>
    <x v="4"/>
  </r>
  <r>
    <n v="3812"/>
    <d v="2022-04-09T06:33:36"/>
    <x v="741"/>
    <s v="3c7b6eff-b140-4f30-9583-a9796b30d6d0"/>
    <s v="liso"/>
    <x v="19"/>
    <x v="3"/>
    <x v="4"/>
  </r>
  <r>
    <n v="3813"/>
    <d v="2022-04-09T06:58:45"/>
    <x v="2674"/>
    <s v="3719eb44-400e-4fe3-83f7-407129864ef5"/>
    <s v="ondulado"/>
    <x v="13"/>
    <x v="3"/>
    <x v="4"/>
  </r>
  <r>
    <n v="3814"/>
    <d v="2022-04-09T07:23:54"/>
    <x v="2675"/>
    <s v="eb0590f4-cd99-42f2-9967-3f8668fa7b56"/>
    <s v="ondulado"/>
    <x v="20"/>
    <x v="3"/>
    <x v="4"/>
  </r>
  <r>
    <n v="3815"/>
    <d v="2022-04-09T07:49:02"/>
    <x v="111"/>
    <s v="54aa4947-95d9-4dcd-afe8-60ecd3d543be"/>
    <s v="ondulado"/>
    <x v="2"/>
    <x v="3"/>
    <x v="4"/>
  </r>
  <r>
    <n v="3816"/>
    <d v="2022-04-09T08:14:11"/>
    <x v="2676"/>
    <s v="1c70b3cc-f4d4-4b4e-9edf-f4749e38f18f"/>
    <s v="crespo"/>
    <x v="35"/>
    <x v="3"/>
    <x v="4"/>
  </r>
  <r>
    <n v="3817"/>
    <d v="2022-04-09T08:39:20"/>
    <x v="2677"/>
    <s v="03b34f3f-3e2e-4fef-9393-ccbfd8948a0d"/>
    <s v="crespo"/>
    <x v="30"/>
    <x v="3"/>
    <x v="4"/>
  </r>
  <r>
    <n v="3818"/>
    <d v="2022-04-09T09:04:28"/>
    <x v="2678"/>
    <s v="f453ae2f-30e4-42ce-ab28-8130d20682ad"/>
    <s v="liso"/>
    <x v="28"/>
    <x v="3"/>
    <x v="4"/>
  </r>
  <r>
    <n v="3819"/>
    <d v="2022-04-09T09:29:37"/>
    <x v="2679"/>
    <s v="f955f753-dbe0-4969-9c99-544270abce04"/>
    <s v="liso"/>
    <x v="3"/>
    <x v="3"/>
    <x v="4"/>
  </r>
  <r>
    <n v="3820"/>
    <d v="2022-04-09T09:54:46"/>
    <x v="1015"/>
    <s v="275184cb-e130-4680-abf2-81fc5defaa25"/>
    <s v="ondulado"/>
    <x v="39"/>
    <x v="3"/>
    <x v="4"/>
  </r>
  <r>
    <n v="3821"/>
    <d v="2022-04-09T10:19:54"/>
    <x v="2135"/>
    <s v="545b903d-d46a-42de-b669-9e0edc20aaa8"/>
    <s v="liso"/>
    <x v="7"/>
    <x v="3"/>
    <x v="4"/>
  </r>
  <r>
    <n v="3822"/>
    <d v="2022-04-09T10:45:03"/>
    <x v="1771"/>
    <s v="8dc58d3a-4d84-45a6-a1e4-f806454be990"/>
    <s v="liso"/>
    <x v="19"/>
    <x v="3"/>
    <x v="4"/>
  </r>
  <r>
    <n v="3823"/>
    <d v="2022-04-09T11:10:12"/>
    <x v="523"/>
    <s v="b2cd7043-0c48-41dd-8611-349d4aec7fee"/>
    <s v="cacheado"/>
    <x v="41"/>
    <x v="3"/>
    <x v="4"/>
  </r>
  <r>
    <n v="3824"/>
    <d v="2022-04-09T11:35:20"/>
    <x v="637"/>
    <s v="f6104184-9c54-41ac-b723-ce900a03c396"/>
    <s v="ondulado"/>
    <x v="30"/>
    <x v="3"/>
    <x v="4"/>
  </r>
  <r>
    <n v="3825"/>
    <d v="2022-04-09T12:00:29"/>
    <x v="1367"/>
    <s v="a2bd5cbe-e444-4838-a7ab-5f92416279ca"/>
    <s v="crespo"/>
    <x v="7"/>
    <x v="3"/>
    <x v="4"/>
  </r>
  <r>
    <n v="3826"/>
    <d v="2022-04-09T12:25:38"/>
    <x v="2680"/>
    <s v="c1c061bb-deb5-4109-88cd-4945a0d21f55"/>
    <s v="liso"/>
    <x v="19"/>
    <x v="3"/>
    <x v="4"/>
  </r>
  <r>
    <n v="3827"/>
    <d v="2022-04-09T12:50:46"/>
    <x v="2681"/>
    <s v="2d31fe1c-9aae-4c66-b1a3-0026483ef913"/>
    <s v="ondulado"/>
    <x v="34"/>
    <x v="3"/>
    <x v="4"/>
  </r>
  <r>
    <n v="3828"/>
    <d v="2022-04-09T13:15:55"/>
    <x v="1124"/>
    <s v="83c97f70-f1d1-43b7-9aed-0c27dfda4edb"/>
    <s v="ondulado"/>
    <x v="13"/>
    <x v="3"/>
    <x v="4"/>
  </r>
  <r>
    <n v="3829"/>
    <d v="2022-04-09T13:41:04"/>
    <x v="2682"/>
    <s v="eba0ff4c-9d31-41f9-bd13-45cce88b7145"/>
    <s v="crespo"/>
    <x v="37"/>
    <x v="3"/>
    <x v="4"/>
  </r>
  <r>
    <n v="3830"/>
    <d v="2022-04-09T14:06:12"/>
    <x v="2683"/>
    <s v="589288f9-c93a-4ba3-b18a-7a93150ebf10"/>
    <s v="liso"/>
    <x v="23"/>
    <x v="3"/>
    <x v="4"/>
  </r>
  <r>
    <n v="3831"/>
    <d v="2022-04-09T14:31:21"/>
    <x v="2684"/>
    <s v="4a65dd23-e5b2-40f7-a56e-519203dfc8d8"/>
    <s v="liso"/>
    <x v="18"/>
    <x v="3"/>
    <x v="4"/>
  </r>
  <r>
    <n v="3832"/>
    <d v="2022-04-09T14:56:30"/>
    <x v="2685"/>
    <s v="38ee22a1-6bdf-4e4e-bffa-93d5644de995"/>
    <s v="ondulado"/>
    <x v="1"/>
    <x v="3"/>
    <x v="4"/>
  </r>
  <r>
    <n v="3833"/>
    <d v="2022-04-09T15:21:38"/>
    <x v="1207"/>
    <s v="296b0e00-589f-4413-9942-84c7405097ea"/>
    <s v="cacheado"/>
    <x v="19"/>
    <x v="3"/>
    <x v="4"/>
  </r>
  <r>
    <n v="3834"/>
    <d v="2022-04-09T15:46:47"/>
    <x v="2686"/>
    <s v="4f825b93-de28-45ef-b9b9-815b16f16c67"/>
    <s v="liso"/>
    <x v="34"/>
    <x v="3"/>
    <x v="4"/>
  </r>
  <r>
    <n v="3835"/>
    <d v="2022-04-09T16:11:56"/>
    <x v="2655"/>
    <s v="3179840d-e080-407e-bfc0-ced028e27a35"/>
    <s v="liso"/>
    <x v="14"/>
    <x v="3"/>
    <x v="4"/>
  </r>
  <r>
    <n v="3836"/>
    <d v="2022-04-09T16:37:04"/>
    <x v="848"/>
    <s v="5782bad4-d102-4643-82f8-110e05686017"/>
    <s v="cacheado"/>
    <x v="8"/>
    <x v="3"/>
    <x v="4"/>
  </r>
  <r>
    <n v="3837"/>
    <d v="2022-04-09T17:02:13"/>
    <x v="1453"/>
    <s v="518f4434-383c-4d3d-8feb-d494cc887ab3"/>
    <s v="cacheado"/>
    <x v="19"/>
    <x v="3"/>
    <x v="4"/>
  </r>
  <r>
    <n v="3838"/>
    <d v="2022-04-09T17:27:22"/>
    <x v="2687"/>
    <s v="a2fb27b7-2efd-4d75-a68f-4eb88719373e"/>
    <s v="cacheado"/>
    <x v="20"/>
    <x v="3"/>
    <x v="4"/>
  </r>
  <r>
    <n v="3839"/>
    <d v="2022-04-09T17:52:30"/>
    <x v="2522"/>
    <s v="8ff6e523-5680-4a27-9f53-cb5f0c397e1f"/>
    <s v="crespo"/>
    <x v="3"/>
    <x v="3"/>
    <x v="4"/>
  </r>
  <r>
    <n v="3840"/>
    <d v="2022-04-09T18:17:39"/>
    <x v="2688"/>
    <s v="439f61e6-0907-4ae0-ae73-061d73c9778f"/>
    <s v="liso"/>
    <x v="8"/>
    <x v="3"/>
    <x v="4"/>
  </r>
  <r>
    <n v="3841"/>
    <d v="2022-04-09T18:42:48"/>
    <x v="1259"/>
    <s v="2485e70f-ac41-469b-8d63-871737e5b50c"/>
    <s v="ondulado"/>
    <x v="1"/>
    <x v="3"/>
    <x v="4"/>
  </r>
  <r>
    <n v="3842"/>
    <d v="2022-04-09T19:07:56"/>
    <x v="2689"/>
    <s v="94547991-5bf2-45f9-9219-ba4871fa62c4"/>
    <s v="crespo"/>
    <x v="21"/>
    <x v="3"/>
    <x v="4"/>
  </r>
  <r>
    <n v="3843"/>
    <d v="2022-04-09T19:33:05"/>
    <x v="1769"/>
    <s v="7d32c754-9a91-445c-8871-15fbdedb7047"/>
    <s v="cacheado"/>
    <x v="3"/>
    <x v="3"/>
    <x v="4"/>
  </r>
  <r>
    <n v="3844"/>
    <d v="2022-04-09T19:58:14"/>
    <x v="689"/>
    <s v="27064cc3-460e-4590-8a7f-8df2b69aa921"/>
    <s v="liso"/>
    <x v="8"/>
    <x v="3"/>
    <x v="4"/>
  </r>
  <r>
    <n v="3845"/>
    <d v="2022-04-09T20:23:22"/>
    <x v="1250"/>
    <s v="df25f3cf-880e-4414-bcf2-4d24771222f5"/>
    <s v="liso"/>
    <x v="4"/>
    <x v="3"/>
    <x v="4"/>
  </r>
  <r>
    <n v="3846"/>
    <d v="2022-04-09T20:48:31"/>
    <x v="900"/>
    <s v="d0798370-ac42-4d91-9872-5a25da1d04cf"/>
    <s v="ondulado"/>
    <x v="32"/>
    <x v="3"/>
    <x v="4"/>
  </r>
  <r>
    <n v="3847"/>
    <d v="2022-04-09T21:13:40"/>
    <x v="1978"/>
    <s v="30c418e4-b5bb-4693-ac33-a77d40a5123b"/>
    <s v="cacheado"/>
    <x v="4"/>
    <x v="3"/>
    <x v="4"/>
  </r>
  <r>
    <n v="3848"/>
    <d v="2022-04-09T21:38:48"/>
    <x v="2690"/>
    <s v="780fd96f-293f-4cc3-8c59-f63b6ed2356a"/>
    <s v="ondulado"/>
    <x v="23"/>
    <x v="3"/>
    <x v="4"/>
  </r>
  <r>
    <n v="3849"/>
    <d v="2022-04-09T22:03:57"/>
    <x v="2691"/>
    <s v="c43c6119-e31d-4660-9b93-7ea4007fca28"/>
    <s v="liso"/>
    <x v="8"/>
    <x v="3"/>
    <x v="4"/>
  </r>
  <r>
    <n v="3850"/>
    <d v="2022-04-09T22:29:06"/>
    <x v="2660"/>
    <s v="45b56289-61e4-451c-ac23-f8b5322090e0"/>
    <s v="crespo"/>
    <x v="6"/>
    <x v="3"/>
    <x v="4"/>
  </r>
  <r>
    <n v="3851"/>
    <d v="2022-04-09T22:54:14"/>
    <x v="2012"/>
    <s v="56111968-ec3f-4316-bfdc-f2bf7260be05"/>
    <s v="liso"/>
    <x v="7"/>
    <x v="3"/>
    <x v="4"/>
  </r>
  <r>
    <n v="3852"/>
    <d v="2022-04-09T23:19:23"/>
    <x v="1791"/>
    <s v="abc8c19f-a7e9-4c3c-8e33-0f3861f5f540"/>
    <s v="cacheado"/>
    <x v="14"/>
    <x v="3"/>
    <x v="4"/>
  </r>
  <r>
    <n v="3853"/>
    <d v="2022-04-09T23:44:32"/>
    <x v="1841"/>
    <s v="fbabc448-f5fd-4bb9-9d67-0b27dd2fa7b5"/>
    <s v="liso"/>
    <x v="8"/>
    <x v="3"/>
    <x v="4"/>
  </r>
  <r>
    <n v="3854"/>
    <d v="2022-04-10T00:09:40"/>
    <x v="2692"/>
    <s v="0e0a7c59-45c2-42a4-b874-ccaaaed14047"/>
    <s v="cacheado"/>
    <x v="5"/>
    <x v="3"/>
    <x v="5"/>
  </r>
  <r>
    <n v="3855"/>
    <d v="2022-04-10T00:34:49"/>
    <x v="2693"/>
    <s v="534827d2-f38e-49ff-8187-bee5b1ba0b93"/>
    <s v="liso"/>
    <x v="4"/>
    <x v="3"/>
    <x v="5"/>
  </r>
  <r>
    <n v="3856"/>
    <d v="2022-04-10T00:59:58"/>
    <x v="2694"/>
    <s v="ac46e140-2016-45c5-bbd3-20972122a0f2"/>
    <s v="liso"/>
    <x v="19"/>
    <x v="3"/>
    <x v="5"/>
  </r>
  <r>
    <n v="3857"/>
    <d v="2022-04-10T01:25:06"/>
    <x v="2695"/>
    <s v="5e474dec-116f-42f9-8442-a892e9318ce4"/>
    <s v="crespo"/>
    <x v="24"/>
    <x v="3"/>
    <x v="5"/>
  </r>
  <r>
    <n v="3858"/>
    <d v="2022-04-10T01:50:15"/>
    <x v="1169"/>
    <s v="e0853e23-6dd3-4f06-a3eb-27498126e5fa"/>
    <s v="liso"/>
    <x v="3"/>
    <x v="3"/>
    <x v="5"/>
  </r>
  <r>
    <n v="3859"/>
    <d v="2022-04-10T02:15:24"/>
    <x v="193"/>
    <s v="e2c95594-8028-4f4e-8a2b-0101c07b08ac"/>
    <s v="cacheado"/>
    <x v="2"/>
    <x v="3"/>
    <x v="5"/>
  </r>
  <r>
    <n v="3860"/>
    <d v="2022-04-10T02:40:32"/>
    <x v="2696"/>
    <s v="6641d76c-d0a4-4039-9f93-6d6f8a6fbc65"/>
    <s v="crespo"/>
    <x v="23"/>
    <x v="3"/>
    <x v="5"/>
  </r>
  <r>
    <n v="3861"/>
    <d v="2022-04-10T03:05:41"/>
    <x v="2697"/>
    <s v="d0e72e1c-5c26-4602-a245-5ccf9da9aff9"/>
    <s v="cacheado"/>
    <x v="3"/>
    <x v="3"/>
    <x v="5"/>
  </r>
  <r>
    <n v="3862"/>
    <d v="2022-04-10T03:30:50"/>
    <x v="1177"/>
    <s v="7776e994-74e3-4531-90c3-df3257672872"/>
    <s v="cacheado"/>
    <x v="17"/>
    <x v="3"/>
    <x v="5"/>
  </r>
  <r>
    <n v="3863"/>
    <d v="2022-04-10T03:55:58"/>
    <x v="2698"/>
    <s v="e6194c7d-6f89-4d9d-bc83-3e25c5ae89ff"/>
    <s v="liso"/>
    <x v="15"/>
    <x v="3"/>
    <x v="5"/>
  </r>
  <r>
    <n v="3864"/>
    <d v="2022-04-10T04:21:07"/>
    <x v="233"/>
    <s v="3273143b-d6aa-4771-9287-43a567b60937"/>
    <s v="liso"/>
    <x v="7"/>
    <x v="3"/>
    <x v="5"/>
  </r>
  <r>
    <n v="3865"/>
    <d v="2022-04-10T04:46:16"/>
    <x v="1654"/>
    <s v="1f1b42d0-3f18-435e-be3c-ac878a8f6750"/>
    <s v="liso"/>
    <x v="13"/>
    <x v="3"/>
    <x v="5"/>
  </r>
  <r>
    <n v="3866"/>
    <d v="2022-04-10T05:11:24"/>
    <x v="924"/>
    <s v="0c279741-b51a-4c38-971c-eb3fb6dc85be"/>
    <s v="liso"/>
    <x v="3"/>
    <x v="3"/>
    <x v="5"/>
  </r>
  <r>
    <n v="3867"/>
    <d v="2022-04-10T05:36:33"/>
    <x v="2169"/>
    <s v="30d8acc9-8eb1-4ef4-a761-f6c722d367f1"/>
    <s v="liso"/>
    <x v="39"/>
    <x v="3"/>
    <x v="5"/>
  </r>
  <r>
    <n v="3868"/>
    <d v="2022-04-10T06:01:42"/>
    <x v="2348"/>
    <s v="9d31da15-527d-4fc0-bef4-6c6a9653ff80"/>
    <s v="liso"/>
    <x v="34"/>
    <x v="3"/>
    <x v="5"/>
  </r>
  <r>
    <n v="3869"/>
    <d v="2022-04-10T06:26:50"/>
    <x v="2698"/>
    <s v="7a3986e3-dc4d-4f86-a381-9b168b2a2c80"/>
    <s v="crespo"/>
    <x v="34"/>
    <x v="3"/>
    <x v="5"/>
  </r>
  <r>
    <n v="3870"/>
    <d v="2022-04-10T06:51:59"/>
    <x v="2073"/>
    <s v="5279759f-a5cc-4617-ba36-274f302eac02"/>
    <s v="crespo"/>
    <x v="39"/>
    <x v="3"/>
    <x v="5"/>
  </r>
  <r>
    <n v="3871"/>
    <d v="2022-04-10T07:17:08"/>
    <x v="1105"/>
    <s v="5950cc25-3f0c-4b65-8f1c-30889ab3ccd0"/>
    <s v="ondulado"/>
    <x v="37"/>
    <x v="3"/>
    <x v="5"/>
  </r>
  <r>
    <n v="3872"/>
    <d v="2022-04-10T07:42:16"/>
    <x v="2699"/>
    <s v="d07e12c7-6402-46b7-838e-41ee15e9b0c3"/>
    <s v="cacheado"/>
    <x v="14"/>
    <x v="3"/>
    <x v="5"/>
  </r>
  <r>
    <n v="3873"/>
    <d v="2022-04-10T08:07:25"/>
    <x v="2700"/>
    <s v="85e70f9c-59ed-4ece-a06d-fcb1df452c97"/>
    <s v="cacheado"/>
    <x v="15"/>
    <x v="3"/>
    <x v="5"/>
  </r>
  <r>
    <n v="3874"/>
    <d v="2022-04-10T08:32:34"/>
    <x v="1256"/>
    <s v="47ee8f00-ca82-4137-af2a-4ac5bed8f64a"/>
    <s v="liso"/>
    <x v="18"/>
    <x v="3"/>
    <x v="5"/>
  </r>
  <r>
    <n v="3875"/>
    <d v="2022-04-10T08:57:42"/>
    <x v="2632"/>
    <s v="d90b57a5-e82a-4f47-8df9-157ab6fcdabd"/>
    <s v="liso"/>
    <x v="7"/>
    <x v="3"/>
    <x v="5"/>
  </r>
  <r>
    <n v="3876"/>
    <d v="2022-04-10T09:22:51"/>
    <x v="2701"/>
    <s v="a80c3d3f-75c4-4c2d-999d-4b1c9066b525"/>
    <s v="cacheado"/>
    <x v="4"/>
    <x v="3"/>
    <x v="5"/>
  </r>
  <r>
    <n v="3877"/>
    <d v="2022-04-10T09:48:00"/>
    <x v="2702"/>
    <s v="939dfc79-8bff-46aa-852c-2bbbd5975d58"/>
    <s v="cacheado"/>
    <x v="24"/>
    <x v="3"/>
    <x v="5"/>
  </r>
  <r>
    <n v="3878"/>
    <d v="2022-04-10T10:13:08"/>
    <x v="2703"/>
    <s v="056a9349-864d-4bf8-b1b6-ff153806d559"/>
    <s v="crespo"/>
    <x v="43"/>
    <x v="3"/>
    <x v="5"/>
  </r>
  <r>
    <n v="3879"/>
    <d v="2022-04-10T10:38:17"/>
    <x v="1683"/>
    <s v="1e1de2eb-6ff4-40b0-9ae2-40e2a7fcb2c4"/>
    <s v="cacheado"/>
    <x v="23"/>
    <x v="3"/>
    <x v="5"/>
  </r>
  <r>
    <n v="3880"/>
    <d v="2022-04-10T11:03:26"/>
    <x v="2704"/>
    <s v="6a522576-0c68-47e7-b72c-03ed62a0cedc"/>
    <s v="liso"/>
    <x v="38"/>
    <x v="3"/>
    <x v="5"/>
  </r>
  <r>
    <n v="3881"/>
    <d v="2022-04-10T11:28:34"/>
    <x v="2705"/>
    <s v="c9a2d013-e8cf-4108-bb32-31567919abe2"/>
    <s v="liso"/>
    <x v="26"/>
    <x v="3"/>
    <x v="5"/>
  </r>
  <r>
    <n v="3882"/>
    <d v="2022-04-10T11:53:43"/>
    <x v="533"/>
    <s v="4cd6e0fc-5079-4ecb-ba62-fc50a9ee914d"/>
    <s v="liso"/>
    <x v="33"/>
    <x v="3"/>
    <x v="5"/>
  </r>
  <r>
    <n v="3883"/>
    <d v="2022-04-10T12:18:51"/>
    <x v="508"/>
    <s v="5321a7d4-0c3d-4ba4-b013-d2f8e4c6a5bd"/>
    <s v="crespo"/>
    <x v="42"/>
    <x v="3"/>
    <x v="5"/>
  </r>
  <r>
    <n v="3884"/>
    <d v="2022-04-10T12:44:00"/>
    <x v="2706"/>
    <s v="39628183-02c5-4504-9874-6ced57fa3141"/>
    <s v="crespo"/>
    <x v="30"/>
    <x v="3"/>
    <x v="5"/>
  </r>
  <r>
    <n v="3885"/>
    <d v="2022-04-10T13:09:09"/>
    <x v="1531"/>
    <s v="2f5f44bf-150c-41dd-810d-cde25ccd545c"/>
    <s v="cacheado"/>
    <x v="33"/>
    <x v="3"/>
    <x v="5"/>
  </r>
  <r>
    <n v="3886"/>
    <d v="2022-04-10T13:34:17"/>
    <x v="2707"/>
    <s v="65fd1215-ca24-48a3-880d-b42cc2762226"/>
    <s v="cacheado"/>
    <x v="17"/>
    <x v="3"/>
    <x v="5"/>
  </r>
  <r>
    <n v="3887"/>
    <d v="2022-04-10T13:59:26"/>
    <x v="2708"/>
    <s v="be3de8dc-6c38-40d2-a658-a446c8d411e2"/>
    <s v="liso"/>
    <x v="2"/>
    <x v="3"/>
    <x v="5"/>
  </r>
  <r>
    <n v="3888"/>
    <d v="2022-04-10T14:24:35"/>
    <x v="1848"/>
    <s v="46e6c05f-0048-4af6-8c53-363cd395a6c8"/>
    <s v="crespo"/>
    <x v="38"/>
    <x v="3"/>
    <x v="5"/>
  </r>
  <r>
    <n v="3889"/>
    <d v="2022-04-10T14:49:43"/>
    <x v="2709"/>
    <s v="29fd9ef2-ecd3-4db8-a8b5-f8a8b6cfdff1"/>
    <s v="liso"/>
    <x v="18"/>
    <x v="3"/>
    <x v="5"/>
  </r>
  <r>
    <n v="3890"/>
    <d v="2022-04-10T15:14:52"/>
    <x v="915"/>
    <s v="7ee9f303-bf46-4414-a7c9-13976868e236"/>
    <s v="cacheado"/>
    <x v="21"/>
    <x v="3"/>
    <x v="5"/>
  </r>
  <r>
    <n v="3891"/>
    <d v="2022-04-10T15:40:01"/>
    <x v="2710"/>
    <s v="0f10854f-d385-4a19-bcf7-2fcd6cc1a402"/>
    <s v="liso"/>
    <x v="18"/>
    <x v="3"/>
    <x v="5"/>
  </r>
  <r>
    <n v="3892"/>
    <d v="2022-04-10T16:05:09"/>
    <x v="1527"/>
    <s v="3a593763-9bf2-445c-b1ab-3748a193e19c"/>
    <s v="crespo"/>
    <x v="13"/>
    <x v="3"/>
    <x v="5"/>
  </r>
  <r>
    <n v="3893"/>
    <d v="2022-04-10T16:30:18"/>
    <x v="2711"/>
    <s v="6455e8a3-bb08-4a39-b9bb-54ac7eabfb4e"/>
    <s v="crespo"/>
    <x v="4"/>
    <x v="3"/>
    <x v="5"/>
  </r>
  <r>
    <n v="3894"/>
    <d v="2022-04-10T16:55:27"/>
    <x v="2024"/>
    <s v="2be1e530-d39b-4c8e-81bd-90dd80ce401b"/>
    <s v="ondulado"/>
    <x v="24"/>
    <x v="3"/>
    <x v="5"/>
  </r>
  <r>
    <n v="3895"/>
    <d v="2022-04-10T17:20:35"/>
    <x v="900"/>
    <s v="7987399f-86e5-4b2f-b9f3-d0d8482059ef"/>
    <s v="liso"/>
    <x v="23"/>
    <x v="3"/>
    <x v="5"/>
  </r>
  <r>
    <n v="3896"/>
    <d v="2022-04-10T17:45:44"/>
    <x v="1384"/>
    <s v="311ce11a-fc26-409a-a2b6-3b6a914a496c"/>
    <s v="liso"/>
    <x v="3"/>
    <x v="3"/>
    <x v="5"/>
  </r>
  <r>
    <n v="3897"/>
    <d v="2022-04-10T18:10:53"/>
    <x v="2712"/>
    <s v="e5aa5bfc-497e-452c-a8c4-74247198384f"/>
    <s v="liso"/>
    <x v="19"/>
    <x v="3"/>
    <x v="5"/>
  </r>
  <r>
    <n v="3898"/>
    <d v="2022-04-10T18:36:01"/>
    <x v="2713"/>
    <s v="dd9b4a6b-d080-42be-8d80-84d753bb634a"/>
    <s v="cacheado"/>
    <x v="35"/>
    <x v="3"/>
    <x v="5"/>
  </r>
  <r>
    <n v="3899"/>
    <d v="2022-04-10T19:01:10"/>
    <x v="2714"/>
    <s v="14128e5d-7e94-4c04-8913-38d3483c2133"/>
    <s v="liso"/>
    <x v="8"/>
    <x v="3"/>
    <x v="5"/>
  </r>
  <r>
    <n v="3900"/>
    <d v="2022-04-10T19:26:19"/>
    <x v="1225"/>
    <s v="e4a6e88d-6b81-4591-a992-ec33426ae9de"/>
    <s v="liso"/>
    <x v="28"/>
    <x v="3"/>
    <x v="5"/>
  </r>
  <r>
    <n v="3901"/>
    <d v="2022-04-10T19:51:27"/>
    <x v="238"/>
    <s v="cdc505f9-fc50-44ca-af96-3d592004ae76"/>
    <s v="liso"/>
    <x v="23"/>
    <x v="3"/>
    <x v="5"/>
  </r>
  <r>
    <n v="3902"/>
    <d v="2022-04-10T20:16:36"/>
    <x v="2715"/>
    <s v="035a217a-7b51-41e5-a96b-766a210532c4"/>
    <s v="cacheado"/>
    <x v="7"/>
    <x v="3"/>
    <x v="5"/>
  </r>
  <r>
    <n v="3903"/>
    <d v="2022-04-10T20:41:45"/>
    <x v="1973"/>
    <s v="73ae1186-eb1c-458b-9ac9-d54198df829d"/>
    <s v="ondulado"/>
    <x v="5"/>
    <x v="3"/>
    <x v="5"/>
  </r>
  <r>
    <n v="3904"/>
    <d v="2022-04-10T21:06:53"/>
    <x v="2716"/>
    <s v="be9cf09b-5908-4416-ade7-5bcdd7a11c1a"/>
    <s v="cacheado"/>
    <x v="5"/>
    <x v="3"/>
    <x v="5"/>
  </r>
  <r>
    <n v="3905"/>
    <d v="2022-04-10T21:32:02"/>
    <x v="2717"/>
    <s v="f7f9ac4c-1cdd-41d4-a3ab-ce92c8084b46"/>
    <s v="ondulado"/>
    <x v="17"/>
    <x v="3"/>
    <x v="5"/>
  </r>
  <r>
    <n v="3906"/>
    <d v="2022-04-10T21:57:11"/>
    <x v="1256"/>
    <s v="2571f16a-3e87-4289-977f-a406947f7906"/>
    <s v="crespo"/>
    <x v="2"/>
    <x v="3"/>
    <x v="5"/>
  </r>
  <r>
    <n v="3907"/>
    <d v="2022-04-10T22:22:19"/>
    <x v="2718"/>
    <s v="d127d154-d731-4c12-82eb-51f6e665c9e2"/>
    <s v="cacheado"/>
    <x v="10"/>
    <x v="3"/>
    <x v="5"/>
  </r>
  <r>
    <n v="3908"/>
    <d v="2022-04-10T22:47:28"/>
    <x v="150"/>
    <s v="d44f04dc-0ddc-42ff-9016-38ebcd7e113a"/>
    <s v="liso"/>
    <x v="26"/>
    <x v="3"/>
    <x v="5"/>
  </r>
  <r>
    <n v="3909"/>
    <d v="2022-04-10T23:12:37"/>
    <x v="2719"/>
    <s v="08a8ae05-814d-4ca1-8b28-c043c2d6d081"/>
    <s v="liso"/>
    <x v="0"/>
    <x v="3"/>
    <x v="5"/>
  </r>
  <r>
    <n v="3910"/>
    <d v="2022-04-10T23:37:45"/>
    <x v="863"/>
    <s v="5a45efe4-246c-4b70-9c69-0d33adaaa915"/>
    <s v="liso"/>
    <x v="39"/>
    <x v="3"/>
    <x v="5"/>
  </r>
  <r>
    <n v="3911"/>
    <d v="2022-04-11T00:02:54"/>
    <x v="2720"/>
    <s v="9be8667f-5ed0-42be-aeae-778597fdb01b"/>
    <s v="liso"/>
    <x v="11"/>
    <x v="3"/>
    <x v="6"/>
  </r>
  <r>
    <n v="3912"/>
    <d v="2022-04-11T00:28:03"/>
    <x v="2721"/>
    <s v="3deab9d2-26d3-4875-b84d-aedbf912700b"/>
    <s v="liso"/>
    <x v="4"/>
    <x v="3"/>
    <x v="6"/>
  </r>
  <r>
    <n v="3913"/>
    <d v="2022-04-11T00:53:11"/>
    <x v="1500"/>
    <s v="b22acd5e-8838-483a-a91d-1716827245cd"/>
    <s v="ondulado"/>
    <x v="7"/>
    <x v="3"/>
    <x v="6"/>
  </r>
  <r>
    <n v="3914"/>
    <d v="2022-04-11T01:18:20"/>
    <x v="2722"/>
    <s v="3479dd4a-0b4c-42c4-bd15-fea600112721"/>
    <s v="crespo"/>
    <x v="17"/>
    <x v="3"/>
    <x v="6"/>
  </r>
  <r>
    <n v="3915"/>
    <d v="2022-04-11T01:43:29"/>
    <x v="1834"/>
    <s v="1be61330-b03f-4efb-a910-434225988289"/>
    <s v="liso"/>
    <x v="1"/>
    <x v="3"/>
    <x v="6"/>
  </r>
  <r>
    <n v="3916"/>
    <d v="2022-04-11T02:08:37"/>
    <x v="2723"/>
    <s v="4c40fbcf-1e9d-4dea-ba71-b02342e60918"/>
    <s v="crespo"/>
    <x v="11"/>
    <x v="3"/>
    <x v="6"/>
  </r>
  <r>
    <n v="3917"/>
    <d v="2022-04-11T02:33:46"/>
    <x v="2724"/>
    <s v="d49893fb-a39f-4661-ac5a-2799fc03d5a7"/>
    <s v="ondulado"/>
    <x v="10"/>
    <x v="3"/>
    <x v="6"/>
  </r>
  <r>
    <n v="3918"/>
    <d v="2022-04-11T02:58:55"/>
    <x v="360"/>
    <s v="d879f56c-4555-4414-8b0e-b31d1716b1dd"/>
    <s v="crespo"/>
    <x v="40"/>
    <x v="3"/>
    <x v="6"/>
  </r>
  <r>
    <n v="3919"/>
    <d v="2022-04-11T03:24:03"/>
    <x v="2702"/>
    <s v="c6cc9b95-2885-422e-97f9-061b6ebc755e"/>
    <s v="crespo"/>
    <x v="14"/>
    <x v="3"/>
    <x v="6"/>
  </r>
  <r>
    <n v="3920"/>
    <d v="2022-04-11T03:49:12"/>
    <x v="2725"/>
    <s v="aafd818d-f1ae-41d1-ae51-cbb0ff583996"/>
    <s v="liso"/>
    <x v="4"/>
    <x v="3"/>
    <x v="6"/>
  </r>
  <r>
    <n v="3921"/>
    <d v="2022-04-11T04:14:21"/>
    <x v="524"/>
    <s v="85916662-423d-400a-b6e5-eb13cda65015"/>
    <s v="cacheado"/>
    <x v="6"/>
    <x v="3"/>
    <x v="6"/>
  </r>
  <r>
    <n v="3922"/>
    <d v="2022-04-11T04:39:29"/>
    <x v="1993"/>
    <s v="f6a154c5-fab0-4b41-8bc5-1c1cc4cafcd1"/>
    <s v="crespo"/>
    <x v="44"/>
    <x v="3"/>
    <x v="6"/>
  </r>
  <r>
    <n v="3923"/>
    <d v="2022-04-11T05:04:38"/>
    <x v="1592"/>
    <s v="210611d5-f58f-4b41-81ad-33d32b3d38c4"/>
    <s v="cacheado"/>
    <x v="13"/>
    <x v="3"/>
    <x v="6"/>
  </r>
  <r>
    <n v="3924"/>
    <d v="2022-04-11T05:29:47"/>
    <x v="250"/>
    <s v="7354c240-ded7-4e98-992b-94da9b82d454"/>
    <s v="ondulado"/>
    <x v="9"/>
    <x v="3"/>
    <x v="6"/>
  </r>
  <r>
    <n v="3925"/>
    <d v="2022-04-11T05:54:55"/>
    <x v="2726"/>
    <s v="f536cbfc-b979-4ae7-96a0-aa8d2eefd9e1"/>
    <s v="crespo"/>
    <x v="24"/>
    <x v="3"/>
    <x v="6"/>
  </r>
  <r>
    <n v="3926"/>
    <d v="2022-04-11T06:20:04"/>
    <x v="2727"/>
    <s v="fc9a7509-d7be-4584-9af8-2a563927ed7e"/>
    <s v="ondulado"/>
    <x v="24"/>
    <x v="3"/>
    <x v="6"/>
  </r>
  <r>
    <n v="3927"/>
    <d v="2022-04-11T06:45:13"/>
    <x v="2728"/>
    <s v="37e30fbd-5271-43e6-9c73-446c93986fb2"/>
    <s v="cacheado"/>
    <x v="17"/>
    <x v="3"/>
    <x v="6"/>
  </r>
  <r>
    <n v="3928"/>
    <d v="2022-04-11T07:10:21"/>
    <x v="958"/>
    <s v="abb03bc5-9eb4-4675-b56c-8cb28727c3cb"/>
    <s v="cacheado"/>
    <x v="27"/>
    <x v="3"/>
    <x v="6"/>
  </r>
  <r>
    <n v="3929"/>
    <d v="2022-04-11T07:35:30"/>
    <x v="471"/>
    <s v="615279ce-6f2a-4b05-bfa0-cabe8d3f32ba"/>
    <s v="crespo"/>
    <x v="1"/>
    <x v="3"/>
    <x v="6"/>
  </r>
  <r>
    <n v="3930"/>
    <d v="2022-04-11T08:00:39"/>
    <x v="2729"/>
    <s v="9a478d04-01ca-482c-9dec-3d86c9563a17"/>
    <s v="ondulado"/>
    <x v="30"/>
    <x v="3"/>
    <x v="6"/>
  </r>
  <r>
    <n v="3931"/>
    <d v="2022-04-11T08:25:47"/>
    <x v="1871"/>
    <s v="1b9e5b26-0502-45b9-ae63-46904002c2b5"/>
    <s v="ondulado"/>
    <x v="24"/>
    <x v="3"/>
    <x v="6"/>
  </r>
  <r>
    <n v="3932"/>
    <d v="2022-04-11T08:50:56"/>
    <x v="82"/>
    <s v="7a743bad-1f9b-4d54-a2d6-6936c136fef8"/>
    <s v="crespo"/>
    <x v="14"/>
    <x v="3"/>
    <x v="6"/>
  </r>
  <r>
    <n v="3933"/>
    <d v="2022-04-11T09:16:05"/>
    <x v="2730"/>
    <s v="a717ee0b-69a6-4408-a25d-4860b3315236"/>
    <s v="liso"/>
    <x v="0"/>
    <x v="3"/>
    <x v="6"/>
  </r>
  <r>
    <n v="3934"/>
    <d v="2022-04-11T09:41:13"/>
    <x v="57"/>
    <s v="800112c8-ca38-4ed5-9911-2a5b3a997de7"/>
    <s v="cacheado"/>
    <x v="5"/>
    <x v="3"/>
    <x v="6"/>
  </r>
  <r>
    <n v="3935"/>
    <d v="2022-04-11T10:06:22"/>
    <x v="1546"/>
    <s v="0faf7175-4512-4e1c-9fe0-0d3430c4e752"/>
    <s v="ondulado"/>
    <x v="7"/>
    <x v="3"/>
    <x v="6"/>
  </r>
  <r>
    <n v="3936"/>
    <d v="2022-04-11T10:31:31"/>
    <x v="1116"/>
    <s v="9bf54394-b694-415d-8a00-cab0d161408a"/>
    <s v="cacheado"/>
    <x v="16"/>
    <x v="3"/>
    <x v="6"/>
  </r>
  <r>
    <n v="3937"/>
    <d v="2022-04-11T10:56:39"/>
    <x v="2731"/>
    <s v="09349701-eb52-402e-b21a-a5e782b24109"/>
    <s v="liso"/>
    <x v="14"/>
    <x v="3"/>
    <x v="6"/>
  </r>
  <r>
    <n v="3938"/>
    <d v="2022-04-11T11:21:48"/>
    <x v="2732"/>
    <s v="91ab3004-8720-4f06-85e1-73e6ca0d864e"/>
    <s v="liso"/>
    <x v="20"/>
    <x v="3"/>
    <x v="6"/>
  </r>
  <r>
    <n v="3939"/>
    <d v="2022-04-11T11:46:57"/>
    <x v="2479"/>
    <s v="3fad1609-a791-49f0-93c8-9ba86f1175dd"/>
    <s v="cacheado"/>
    <x v="6"/>
    <x v="3"/>
    <x v="6"/>
  </r>
  <r>
    <n v="3940"/>
    <d v="2022-04-11T12:12:05"/>
    <x v="289"/>
    <s v="403ac205-86b3-4a2c-97f9-d92fd21f610f"/>
    <s v="cacheado"/>
    <x v="14"/>
    <x v="3"/>
    <x v="6"/>
  </r>
  <r>
    <n v="3941"/>
    <d v="2022-04-11T12:37:14"/>
    <x v="2733"/>
    <s v="cf1c4e27-cb09-4690-b4a5-ca1a8c47a5f7"/>
    <s v="liso"/>
    <x v="10"/>
    <x v="3"/>
    <x v="6"/>
  </r>
  <r>
    <n v="3942"/>
    <d v="2022-04-11T13:02:23"/>
    <x v="2310"/>
    <s v="4b36bd1d-69ee-4201-af16-791d006d646f"/>
    <s v="liso"/>
    <x v="17"/>
    <x v="3"/>
    <x v="6"/>
  </r>
  <r>
    <n v="3943"/>
    <d v="2022-04-11T13:27:31"/>
    <x v="1259"/>
    <s v="bb2440e2-22f7-475f-988d-4181c0cd1730"/>
    <s v="liso"/>
    <x v="43"/>
    <x v="3"/>
    <x v="6"/>
  </r>
  <r>
    <n v="3944"/>
    <d v="2022-04-11T13:52:40"/>
    <x v="2200"/>
    <s v="ed762828-da7d-43fc-92ae-a0c771130044"/>
    <s v="ondulado"/>
    <x v="20"/>
    <x v="3"/>
    <x v="6"/>
  </r>
  <r>
    <n v="3945"/>
    <d v="2022-04-11T14:17:49"/>
    <x v="1030"/>
    <s v="780dbd5b-0af3-45f3-bb7f-3733a6b15c59"/>
    <s v="crespo"/>
    <x v="9"/>
    <x v="3"/>
    <x v="6"/>
  </r>
  <r>
    <n v="3946"/>
    <d v="2022-04-11T14:42:57"/>
    <x v="2734"/>
    <s v="cbb2cc60-5bd4-4a42-9fab-a8bd6b042504"/>
    <s v="crespo"/>
    <x v="25"/>
    <x v="3"/>
    <x v="6"/>
  </r>
  <r>
    <n v="3947"/>
    <d v="2022-04-11T15:08:06"/>
    <x v="1178"/>
    <s v="92088b64-adde-4171-9685-a0093c256269"/>
    <s v="liso"/>
    <x v="26"/>
    <x v="3"/>
    <x v="6"/>
  </r>
  <r>
    <n v="3948"/>
    <d v="2022-04-11T15:33:15"/>
    <x v="2735"/>
    <s v="0ec39f17-d0ab-4e37-ae34-94e8011f8e04"/>
    <s v="liso"/>
    <x v="0"/>
    <x v="3"/>
    <x v="6"/>
  </r>
  <r>
    <n v="3949"/>
    <d v="2022-04-11T15:58:23"/>
    <x v="2736"/>
    <s v="7b38b02a-6106-40a4-bc7f-0141a027ad63"/>
    <s v="liso"/>
    <x v="24"/>
    <x v="3"/>
    <x v="6"/>
  </r>
  <r>
    <n v="3950"/>
    <d v="2022-04-11T16:23:32"/>
    <x v="2095"/>
    <s v="682578a1-b8af-46fe-8e4f-144300e8b80d"/>
    <s v="liso"/>
    <x v="3"/>
    <x v="3"/>
    <x v="6"/>
  </r>
  <r>
    <n v="3951"/>
    <d v="2022-04-11T16:48:41"/>
    <x v="2737"/>
    <s v="57d254c2-b540-40e7-bc69-e41c266e82b4"/>
    <s v="cacheado"/>
    <x v="0"/>
    <x v="3"/>
    <x v="6"/>
  </r>
  <r>
    <n v="3952"/>
    <d v="2022-04-11T17:13:49"/>
    <x v="2738"/>
    <s v="864a3fcb-d68b-4d00-84e3-67f36ae03c3a"/>
    <s v="liso"/>
    <x v="3"/>
    <x v="3"/>
    <x v="6"/>
  </r>
  <r>
    <n v="3953"/>
    <d v="2022-04-11T17:38:58"/>
    <x v="509"/>
    <s v="0826e040-b0c0-449c-a5fe-e63516c40f19"/>
    <s v="crespo"/>
    <x v="30"/>
    <x v="3"/>
    <x v="6"/>
  </r>
  <r>
    <n v="3954"/>
    <d v="2022-04-11T18:04:07"/>
    <x v="1973"/>
    <s v="0ad5c397-e628-4a26-a80e-f1b0d8b70350"/>
    <s v="cacheado"/>
    <x v="21"/>
    <x v="3"/>
    <x v="6"/>
  </r>
  <r>
    <n v="3955"/>
    <d v="2022-04-11T18:29:15"/>
    <x v="2487"/>
    <s v="e257a008-97b5-47bd-a2e2-29402e41c9fc"/>
    <s v="crespo"/>
    <x v="14"/>
    <x v="3"/>
    <x v="6"/>
  </r>
  <r>
    <n v="3956"/>
    <d v="2022-04-11T18:54:24"/>
    <x v="2739"/>
    <s v="b7530b27-1dd9-424c-9bd1-eb7eec38cec4"/>
    <s v="crespo"/>
    <x v="26"/>
    <x v="3"/>
    <x v="6"/>
  </r>
  <r>
    <n v="3957"/>
    <d v="2022-04-11T19:19:33"/>
    <x v="1922"/>
    <s v="b14ba91a-e933-4384-9431-4ed361f769dc"/>
    <s v="liso"/>
    <x v="6"/>
    <x v="3"/>
    <x v="6"/>
  </r>
  <r>
    <n v="3958"/>
    <d v="2022-04-11T19:44:41"/>
    <x v="245"/>
    <s v="2b2a8fbe-795a-470f-942d-07a01e6c91a6"/>
    <s v="ondulado"/>
    <x v="2"/>
    <x v="3"/>
    <x v="6"/>
  </r>
  <r>
    <n v="3959"/>
    <d v="2022-04-11T20:09:50"/>
    <x v="2740"/>
    <s v="3d81b108-83e3-4ad1-910e-51141c21ea7c"/>
    <s v="liso"/>
    <x v="34"/>
    <x v="3"/>
    <x v="6"/>
  </r>
  <r>
    <n v="3960"/>
    <d v="2022-04-11T20:34:59"/>
    <x v="2642"/>
    <s v="3b651999-2fd3-4ecb-aa46-af26aa3b4d80"/>
    <s v="liso"/>
    <x v="14"/>
    <x v="3"/>
    <x v="6"/>
  </r>
  <r>
    <n v="3961"/>
    <d v="2022-04-11T21:00:07"/>
    <x v="2741"/>
    <s v="ff8c7989-0e87-4d53-b902-86dcf17f527d"/>
    <s v="liso"/>
    <x v="15"/>
    <x v="3"/>
    <x v="6"/>
  </r>
  <r>
    <n v="3962"/>
    <d v="2022-04-11T21:25:16"/>
    <x v="2207"/>
    <s v="676cc4f2-ba77-4399-95f4-daf6947209cf"/>
    <s v="liso"/>
    <x v="2"/>
    <x v="3"/>
    <x v="6"/>
  </r>
  <r>
    <n v="3963"/>
    <d v="2022-04-11T21:50:25"/>
    <x v="2742"/>
    <s v="30d32459-a05c-46c3-9033-a2ff811d6243"/>
    <s v="crespo"/>
    <x v="30"/>
    <x v="3"/>
    <x v="6"/>
  </r>
  <r>
    <n v="3964"/>
    <d v="2022-04-11T22:15:33"/>
    <x v="2743"/>
    <s v="ef89fbde-8729-4100-acea-92806d55cb12"/>
    <s v="cacheado"/>
    <x v="4"/>
    <x v="3"/>
    <x v="6"/>
  </r>
  <r>
    <n v="3965"/>
    <d v="2022-04-11T22:40:42"/>
    <x v="2744"/>
    <s v="bea96fdb-8c56-4d4c-9add-9dee92937987"/>
    <s v="crespo"/>
    <x v="11"/>
    <x v="3"/>
    <x v="6"/>
  </r>
  <r>
    <n v="3966"/>
    <d v="2022-04-11T23:05:51"/>
    <x v="525"/>
    <s v="d98f4b88-af52-4c99-916c-85408642e09c"/>
    <s v="ondulado"/>
    <x v="17"/>
    <x v="3"/>
    <x v="6"/>
  </r>
  <r>
    <n v="3967"/>
    <d v="2022-04-11T23:30:59"/>
    <x v="2745"/>
    <s v="8f943d07-b8dd-4c81-a1f2-323271b87937"/>
    <s v="liso"/>
    <x v="30"/>
    <x v="3"/>
    <x v="6"/>
  </r>
  <r>
    <n v="3968"/>
    <d v="2022-04-11T23:56:08"/>
    <x v="1325"/>
    <s v="e8093bff-1789-4234-8bfe-627ffaee054d"/>
    <s v="crespo"/>
    <x v="2"/>
    <x v="3"/>
    <x v="6"/>
  </r>
  <r>
    <n v="3969"/>
    <d v="2022-04-12T00:21:17"/>
    <x v="1137"/>
    <s v="aea8c25d-743b-45d7-b24e-c7223b09de36"/>
    <s v="ondulado"/>
    <x v="21"/>
    <x v="3"/>
    <x v="7"/>
  </r>
  <r>
    <n v="3970"/>
    <d v="2022-04-12T00:46:25"/>
    <x v="2746"/>
    <s v="9ecca00e-6fd0-4dfa-9882-0013d937e4c7"/>
    <s v="liso"/>
    <x v="15"/>
    <x v="3"/>
    <x v="7"/>
  </r>
  <r>
    <n v="3971"/>
    <d v="2022-04-12T01:11:34"/>
    <x v="2747"/>
    <s v="a8039660-b1f2-4a50-adba-bec9366a7be3"/>
    <s v="liso"/>
    <x v="20"/>
    <x v="3"/>
    <x v="7"/>
  </r>
  <r>
    <n v="3972"/>
    <d v="2022-04-12T01:36:43"/>
    <x v="1800"/>
    <s v="4970a403-9f3c-44f5-a292-2e9c5658f387"/>
    <s v="liso"/>
    <x v="37"/>
    <x v="3"/>
    <x v="7"/>
  </r>
  <r>
    <n v="3973"/>
    <d v="2022-04-12T02:01:51"/>
    <x v="2748"/>
    <s v="1aa31634-fea3-44da-83b4-e6767ea1e6b6"/>
    <s v="ondulado"/>
    <x v="2"/>
    <x v="3"/>
    <x v="7"/>
  </r>
  <r>
    <n v="3974"/>
    <d v="2022-04-12T02:27:00"/>
    <x v="2749"/>
    <s v="2aa82c15-07a0-45c3-b404-81a52b9a6a35"/>
    <s v="cacheado"/>
    <x v="25"/>
    <x v="3"/>
    <x v="7"/>
  </r>
  <r>
    <n v="3975"/>
    <d v="2022-04-12T02:52:09"/>
    <x v="2750"/>
    <s v="f20a591b-3327-413f-92fe-5bd938326c57"/>
    <s v="cacheado"/>
    <x v="15"/>
    <x v="3"/>
    <x v="7"/>
  </r>
  <r>
    <n v="3976"/>
    <d v="2022-04-12T03:17:17"/>
    <x v="2243"/>
    <s v="66b604ed-27a4-43b4-a67e-77b1052c0b86"/>
    <s v="cacheado"/>
    <x v="11"/>
    <x v="3"/>
    <x v="7"/>
  </r>
  <r>
    <n v="3977"/>
    <d v="2022-04-12T03:42:26"/>
    <x v="612"/>
    <s v="8a1768ae-a83d-4cf5-b72c-1237236114d0"/>
    <s v="crespo"/>
    <x v="24"/>
    <x v="3"/>
    <x v="7"/>
  </r>
  <r>
    <n v="3978"/>
    <d v="2022-04-12T04:07:35"/>
    <x v="2751"/>
    <s v="068e2b2a-b0ee-4bb5-89fb-3659a28de6c6"/>
    <s v="liso"/>
    <x v="23"/>
    <x v="3"/>
    <x v="7"/>
  </r>
  <r>
    <n v="3979"/>
    <d v="2022-04-12T04:32:43"/>
    <x v="1988"/>
    <s v="55aac5ec-e1af-4e78-b4b0-1d5bf9819044"/>
    <s v="liso"/>
    <x v="19"/>
    <x v="3"/>
    <x v="7"/>
  </r>
  <r>
    <n v="3980"/>
    <d v="2022-04-12T04:57:52"/>
    <x v="773"/>
    <s v="e4061782-0dd4-412b-bda5-f744bcb9b935"/>
    <s v="liso"/>
    <x v="24"/>
    <x v="3"/>
    <x v="7"/>
  </r>
  <r>
    <n v="3981"/>
    <d v="2022-04-12T05:23:01"/>
    <x v="969"/>
    <s v="9519daa4-251d-4a53-bea3-b96c1497f585"/>
    <s v="liso"/>
    <x v="18"/>
    <x v="3"/>
    <x v="7"/>
  </r>
  <r>
    <n v="3982"/>
    <d v="2022-04-12T05:48:09"/>
    <x v="2752"/>
    <s v="847a00f9-5c52-46f1-8bbb-8030ecca3cc1"/>
    <s v="liso"/>
    <x v="19"/>
    <x v="3"/>
    <x v="7"/>
  </r>
  <r>
    <n v="3983"/>
    <d v="2022-04-12T06:13:18"/>
    <x v="0"/>
    <s v="0b6c884d-9c15-4232-9679-0959ce1d0a05"/>
    <s v="liso"/>
    <x v="15"/>
    <x v="3"/>
    <x v="7"/>
  </r>
  <r>
    <n v="3984"/>
    <d v="2022-04-12T06:38:27"/>
    <x v="1551"/>
    <s v="8f6d64ac-8eaa-486d-b103-bb3fd113172a"/>
    <s v="liso"/>
    <x v="39"/>
    <x v="3"/>
    <x v="7"/>
  </r>
  <r>
    <n v="3985"/>
    <d v="2022-04-12T07:03:35"/>
    <x v="2753"/>
    <s v="50a345ed-deaa-40c0-957e-02d4c9d34f69"/>
    <s v="crespo"/>
    <x v="37"/>
    <x v="3"/>
    <x v="7"/>
  </r>
  <r>
    <n v="3986"/>
    <d v="2022-04-12T07:28:44"/>
    <x v="2754"/>
    <s v="00a39ac3-00a0-4b27-bf66-7b71e15b1723"/>
    <s v="crespo"/>
    <x v="32"/>
    <x v="3"/>
    <x v="7"/>
  </r>
  <r>
    <n v="3987"/>
    <d v="2022-04-12T07:53:53"/>
    <x v="1217"/>
    <s v="fd04fc84-e6b0-43b6-a8e5-e50bc7f14630"/>
    <s v="liso"/>
    <x v="20"/>
    <x v="3"/>
    <x v="7"/>
  </r>
  <r>
    <n v="3988"/>
    <d v="2022-04-12T08:19:01"/>
    <x v="1817"/>
    <s v="bf07cec8-b5b8-4968-a813-b363b8e2a011"/>
    <s v="crespo"/>
    <x v="16"/>
    <x v="3"/>
    <x v="7"/>
  </r>
  <r>
    <n v="3989"/>
    <d v="2022-04-12T08:44:10"/>
    <x v="2755"/>
    <s v="d8f842a8-cb92-4aeb-a44c-e3761a011a70"/>
    <s v="crespo"/>
    <x v="37"/>
    <x v="3"/>
    <x v="7"/>
  </r>
  <r>
    <n v="3990"/>
    <d v="2022-04-12T09:09:18"/>
    <x v="2488"/>
    <s v="caf08af8-bdc1-421c-9c45-c2f2b32ea14d"/>
    <s v="liso"/>
    <x v="6"/>
    <x v="3"/>
    <x v="7"/>
  </r>
  <r>
    <n v="3991"/>
    <d v="2022-04-12T09:34:27"/>
    <x v="2756"/>
    <s v="d96313fd-bdac-41de-bb96-401794b0ed74"/>
    <s v="ondulado"/>
    <x v="8"/>
    <x v="3"/>
    <x v="7"/>
  </r>
  <r>
    <n v="3992"/>
    <d v="2022-04-12T09:59:36"/>
    <x v="2757"/>
    <s v="4ea1dcc3-2a18-48b4-a125-7d56077f1a98"/>
    <s v="liso"/>
    <x v="8"/>
    <x v="3"/>
    <x v="7"/>
  </r>
  <r>
    <n v="3993"/>
    <d v="2022-04-12T10:24:44"/>
    <x v="1349"/>
    <s v="508d1694-2c66-44c2-8a32-a5f4a3c5300f"/>
    <s v="liso"/>
    <x v="23"/>
    <x v="3"/>
    <x v="7"/>
  </r>
  <r>
    <n v="3994"/>
    <d v="2022-04-12T10:49:53"/>
    <x v="655"/>
    <s v="d92120d3-3aac-4c78-b7eb-83b3bb476fd8"/>
    <s v="liso"/>
    <x v="8"/>
    <x v="3"/>
    <x v="7"/>
  </r>
  <r>
    <n v="3995"/>
    <d v="2022-04-12T11:15:02"/>
    <x v="2758"/>
    <s v="d8c6640d-782d-4195-b473-cfe24815584a"/>
    <s v="liso"/>
    <x v="21"/>
    <x v="3"/>
    <x v="7"/>
  </r>
  <r>
    <n v="3996"/>
    <d v="2022-04-12T11:40:10"/>
    <x v="2759"/>
    <s v="018491b2-ea46-49cb-b7b5-3aab6f77d808"/>
    <s v="ondulado"/>
    <x v="19"/>
    <x v="3"/>
    <x v="7"/>
  </r>
  <r>
    <n v="3997"/>
    <d v="2022-04-12T12:05:19"/>
    <x v="2315"/>
    <s v="6be80926-b4d6-4949-9066-8d3d18aff318"/>
    <s v="liso"/>
    <x v="4"/>
    <x v="3"/>
    <x v="7"/>
  </r>
  <r>
    <n v="3998"/>
    <d v="2022-04-12T12:30:28"/>
    <x v="975"/>
    <s v="18ca7269-7a11-41d0-8400-c019218c92e5"/>
    <s v="liso"/>
    <x v="1"/>
    <x v="3"/>
    <x v="7"/>
  </r>
  <r>
    <n v="3999"/>
    <d v="2022-04-12T12:55:36"/>
    <x v="2760"/>
    <s v="0040e091-4272-4d48-aa7e-719df74b5da3"/>
    <s v="ondulado"/>
    <x v="4"/>
    <x v="3"/>
    <x v="7"/>
  </r>
  <r>
    <n v="4000"/>
    <d v="2022-04-12T13:20:45"/>
    <x v="400"/>
    <s v="97d30f89-b080-43b9-918f-66181953c9a3"/>
    <s v="ondulado"/>
    <x v="30"/>
    <x v="3"/>
    <x v="7"/>
  </r>
  <r>
    <n v="4001"/>
    <d v="2022-04-12T13:45:54"/>
    <x v="1111"/>
    <s v="9507f6e9-0db6-4f58-858c-00ecd2fd79bd"/>
    <s v="ondulado"/>
    <x v="19"/>
    <x v="3"/>
    <x v="7"/>
  </r>
  <r>
    <n v="4002"/>
    <d v="2022-04-12T14:11:02"/>
    <x v="276"/>
    <s v="5e893f78-27d3-43d8-a377-84c30a671d84"/>
    <s v="cacheado"/>
    <x v="17"/>
    <x v="3"/>
    <x v="7"/>
  </r>
  <r>
    <n v="4003"/>
    <d v="2022-04-12T14:36:11"/>
    <x v="38"/>
    <s v="e8a0a040-c614-4519-9228-e07f38d8ede9"/>
    <s v="ondulado"/>
    <x v="35"/>
    <x v="3"/>
    <x v="7"/>
  </r>
  <r>
    <n v="4004"/>
    <d v="2022-04-12T15:01:20"/>
    <x v="2761"/>
    <s v="06155092-d490-49b1-b98d-d3efbb2c9f1b"/>
    <s v="ondulado"/>
    <x v="2"/>
    <x v="3"/>
    <x v="7"/>
  </r>
  <r>
    <n v="4005"/>
    <d v="2022-04-12T15:26:28"/>
    <x v="2083"/>
    <s v="3743c720-1194-4cb8-aa37-90876fe53bec"/>
    <s v="ondulado"/>
    <x v="13"/>
    <x v="3"/>
    <x v="7"/>
  </r>
  <r>
    <n v="4006"/>
    <d v="2022-04-12T15:51:37"/>
    <x v="2762"/>
    <s v="7071bf5f-31bb-42f5-acdd-462af651f88a"/>
    <s v="cacheado"/>
    <x v="19"/>
    <x v="3"/>
    <x v="7"/>
  </r>
  <r>
    <n v="4007"/>
    <d v="2022-04-12T16:16:46"/>
    <x v="2763"/>
    <s v="af90dec8-5d9a-47e8-9044-753fa5272cee"/>
    <s v="crespo"/>
    <x v="14"/>
    <x v="3"/>
    <x v="7"/>
  </r>
  <r>
    <n v="4008"/>
    <d v="2022-04-12T16:41:54"/>
    <x v="2764"/>
    <s v="f1e4eee7-6d32-4d21-b26f-f7ae5d1381cf"/>
    <s v="ondulado"/>
    <x v="3"/>
    <x v="3"/>
    <x v="7"/>
  </r>
  <r>
    <n v="4009"/>
    <d v="2022-04-12T17:07:03"/>
    <x v="184"/>
    <s v="2d09662b-ed64-4884-a824-eee2014d58e3"/>
    <s v="liso"/>
    <x v="5"/>
    <x v="3"/>
    <x v="7"/>
  </r>
  <r>
    <n v="4010"/>
    <d v="2022-04-12T17:32:12"/>
    <x v="2765"/>
    <s v="d28f696a-c30d-477b-813e-b2bcd28cbd20"/>
    <s v="liso"/>
    <x v="19"/>
    <x v="3"/>
    <x v="7"/>
  </r>
  <r>
    <n v="4011"/>
    <d v="2022-04-12T17:57:20"/>
    <x v="967"/>
    <s v="54c21987-1269-46d4-ad8e-1647f1f6a841"/>
    <s v="ondulado"/>
    <x v="13"/>
    <x v="3"/>
    <x v="7"/>
  </r>
  <r>
    <n v="4012"/>
    <d v="2022-04-12T18:22:29"/>
    <x v="2766"/>
    <s v="6b6be659-4467-4277-9fb4-f571af538ed8"/>
    <s v="ondulado"/>
    <x v="21"/>
    <x v="3"/>
    <x v="7"/>
  </r>
  <r>
    <n v="4013"/>
    <d v="2022-04-12T18:47:38"/>
    <x v="420"/>
    <s v="01697dc9-045c-47a8-9a07-e89040a25f4b"/>
    <s v="ondulado"/>
    <x v="16"/>
    <x v="3"/>
    <x v="7"/>
  </r>
  <r>
    <n v="4014"/>
    <d v="2022-04-12T19:12:46"/>
    <x v="2005"/>
    <s v="d8442c55-97f4-4c33-b94f-4c18e112084d"/>
    <s v="ondulado"/>
    <x v="3"/>
    <x v="3"/>
    <x v="7"/>
  </r>
  <r>
    <n v="4015"/>
    <d v="2022-04-12T19:37:55"/>
    <x v="2767"/>
    <s v="c27469a7-5d0c-445c-84c3-4f191c745ed3"/>
    <s v="ondulado"/>
    <x v="17"/>
    <x v="3"/>
    <x v="7"/>
  </r>
  <r>
    <n v="4016"/>
    <d v="2022-04-12T20:03:04"/>
    <x v="1865"/>
    <s v="70c99503-4e90-4ad1-902c-1345ce0a129c"/>
    <s v="ondulado"/>
    <x v="9"/>
    <x v="3"/>
    <x v="7"/>
  </r>
  <r>
    <n v="4017"/>
    <d v="2022-04-12T20:28:12"/>
    <x v="2768"/>
    <s v="23a1cb4c-ed13-4dcc-8bb3-87881d863be8"/>
    <s v="ondulado"/>
    <x v="23"/>
    <x v="3"/>
    <x v="7"/>
  </r>
  <r>
    <n v="4018"/>
    <d v="2022-04-12T20:53:21"/>
    <x v="2769"/>
    <s v="50488e14-4f09-4589-aec1-80c7ab34f3b1"/>
    <s v="liso"/>
    <x v="17"/>
    <x v="3"/>
    <x v="7"/>
  </r>
  <r>
    <n v="4019"/>
    <d v="2022-04-12T21:18:30"/>
    <x v="700"/>
    <s v="a15fb584-ef48-4638-a0af-60b0184c89e0"/>
    <s v="crespo"/>
    <x v="26"/>
    <x v="3"/>
    <x v="7"/>
  </r>
  <r>
    <n v="4020"/>
    <d v="2022-04-12T21:43:38"/>
    <x v="2658"/>
    <s v="71906b8c-e09a-4f30-951d-be41cf9551dc"/>
    <s v="cacheado"/>
    <x v="3"/>
    <x v="3"/>
    <x v="7"/>
  </r>
  <r>
    <n v="4021"/>
    <d v="2022-04-12T22:08:47"/>
    <x v="2770"/>
    <s v="161222a4-aea4-442b-967b-4b73653eab10"/>
    <s v="liso"/>
    <x v="0"/>
    <x v="3"/>
    <x v="7"/>
  </r>
  <r>
    <n v="4022"/>
    <d v="2022-04-12T22:33:56"/>
    <x v="2771"/>
    <s v="dba36a67-bee6-40a8-8fc2-76c8fd8aad71"/>
    <s v="cacheado"/>
    <x v="26"/>
    <x v="3"/>
    <x v="7"/>
  </r>
  <r>
    <n v="4023"/>
    <d v="2022-04-12T22:59:04"/>
    <x v="2772"/>
    <s v="94a5526e-4439-4295-b320-c6dd51160c5e"/>
    <s v="crespo"/>
    <x v="30"/>
    <x v="3"/>
    <x v="7"/>
  </r>
  <r>
    <n v="4024"/>
    <d v="2022-04-12T23:24:13"/>
    <x v="2250"/>
    <s v="03aa75b5-d2d2-4bf6-8454-4fd14cc8f280"/>
    <s v="ondulado"/>
    <x v="17"/>
    <x v="3"/>
    <x v="7"/>
  </r>
  <r>
    <n v="4025"/>
    <d v="2022-04-12T23:49:22"/>
    <x v="2773"/>
    <s v="c55e17cb-551d-41d3-a3e4-15c8c6b75ab6"/>
    <s v="crespo"/>
    <x v="2"/>
    <x v="3"/>
    <x v="7"/>
  </r>
  <r>
    <n v="4026"/>
    <d v="2022-04-13T00:14:30"/>
    <x v="2774"/>
    <s v="bbabb683-d44b-4f21-8aa1-855a67222224"/>
    <s v="crespo"/>
    <x v="21"/>
    <x v="3"/>
    <x v="8"/>
  </r>
  <r>
    <n v="4027"/>
    <d v="2022-04-13T00:39:39"/>
    <x v="2775"/>
    <s v="b94ee251-1630-41a3-9c37-6cdf8b5bd986"/>
    <s v="liso"/>
    <x v="8"/>
    <x v="3"/>
    <x v="8"/>
  </r>
  <r>
    <n v="4028"/>
    <d v="2022-04-13T01:04:48"/>
    <x v="2776"/>
    <s v="5b4d2f05-7248-4da4-8027-24da4fc43280"/>
    <s v="liso"/>
    <x v="8"/>
    <x v="3"/>
    <x v="8"/>
  </r>
  <r>
    <n v="4029"/>
    <d v="2022-04-13T01:29:56"/>
    <x v="2140"/>
    <s v="ed4b287f-d2ba-45ee-8dc1-d63c8325e452"/>
    <s v="ondulado"/>
    <x v="34"/>
    <x v="3"/>
    <x v="8"/>
  </r>
  <r>
    <n v="4030"/>
    <d v="2022-04-13T01:55:05"/>
    <x v="974"/>
    <s v="f8021fad-9793-4125-809b-aa820ff1562d"/>
    <s v="cacheado"/>
    <x v="4"/>
    <x v="3"/>
    <x v="8"/>
  </r>
  <r>
    <n v="4031"/>
    <d v="2022-04-13T02:20:14"/>
    <x v="435"/>
    <s v="58f0c6a0-1019-4ffd-a01c-92efc75c8174"/>
    <s v="liso"/>
    <x v="21"/>
    <x v="3"/>
    <x v="8"/>
  </r>
  <r>
    <n v="4032"/>
    <d v="2022-04-13T02:45:22"/>
    <x v="2777"/>
    <s v="fccbeeb3-70e6-4416-a8ce-eb89bc00d754"/>
    <s v="liso"/>
    <x v="3"/>
    <x v="3"/>
    <x v="8"/>
  </r>
  <r>
    <n v="4033"/>
    <d v="2022-04-13T03:10:31"/>
    <x v="2362"/>
    <s v="50bdb558-f620-4693-9486-024202031d46"/>
    <s v="liso"/>
    <x v="9"/>
    <x v="3"/>
    <x v="8"/>
  </r>
  <r>
    <n v="4034"/>
    <d v="2022-04-13T03:35:40"/>
    <x v="2778"/>
    <s v="d8ed7c7e-7331-44ff-838f-f5efa06083c7"/>
    <s v="liso"/>
    <x v="17"/>
    <x v="3"/>
    <x v="8"/>
  </r>
  <r>
    <n v="4035"/>
    <d v="2022-04-13T04:00:48"/>
    <x v="1063"/>
    <s v="1b62c712-65fb-4564-a536-2a3f1138dc25"/>
    <s v="cacheado"/>
    <x v="10"/>
    <x v="3"/>
    <x v="8"/>
  </r>
  <r>
    <n v="4036"/>
    <d v="2022-04-13T04:25:57"/>
    <x v="2779"/>
    <s v="65de54c2-bd4d-40b3-b23a-ef90c67793d1"/>
    <s v="crespo"/>
    <x v="11"/>
    <x v="3"/>
    <x v="8"/>
  </r>
  <r>
    <n v="4037"/>
    <d v="2022-04-13T04:51:06"/>
    <x v="2780"/>
    <s v="39eb0e57-fb45-48ff-8bf1-1e461f78baf5"/>
    <s v="liso"/>
    <x v="3"/>
    <x v="3"/>
    <x v="8"/>
  </r>
  <r>
    <n v="4038"/>
    <d v="2022-04-13T05:16:14"/>
    <x v="2781"/>
    <s v="15b618a5-03e5-4e1b-be69-114d43d5e66f"/>
    <s v="cacheado"/>
    <x v="14"/>
    <x v="3"/>
    <x v="8"/>
  </r>
  <r>
    <n v="4039"/>
    <d v="2022-04-13T05:41:23"/>
    <x v="2677"/>
    <s v="eaf434c1-1568-4021-932f-ecbb32c6cba3"/>
    <s v="cacheado"/>
    <x v="1"/>
    <x v="3"/>
    <x v="8"/>
  </r>
  <r>
    <n v="4040"/>
    <d v="2022-04-13T06:06:32"/>
    <x v="408"/>
    <s v="97fb93b9-5bd4-4bc9-80f0-7e150b217d0d"/>
    <s v="liso"/>
    <x v="4"/>
    <x v="3"/>
    <x v="8"/>
  </r>
  <r>
    <n v="4041"/>
    <d v="2022-04-13T06:31:40"/>
    <x v="2782"/>
    <s v="5c0b1e24-524b-4269-b782-d76b15070860"/>
    <s v="liso"/>
    <x v="8"/>
    <x v="3"/>
    <x v="8"/>
  </r>
  <r>
    <n v="4042"/>
    <d v="2022-04-13T06:56:49"/>
    <x v="909"/>
    <s v="2112f168-77a9-4f67-b406-a1f55a4b5f89"/>
    <s v="liso"/>
    <x v="40"/>
    <x v="3"/>
    <x v="8"/>
  </r>
  <r>
    <n v="4043"/>
    <d v="2022-04-13T07:21:58"/>
    <x v="2744"/>
    <s v="43ae0860-b3ee-4c7b-9a19-3e5321460ac5"/>
    <s v="liso"/>
    <x v="3"/>
    <x v="3"/>
    <x v="8"/>
  </r>
  <r>
    <n v="4044"/>
    <d v="2022-04-13T07:47:06"/>
    <x v="929"/>
    <s v="4eb9b70b-5abf-457b-b955-7b6be04fc6c2"/>
    <s v="crespo"/>
    <x v="28"/>
    <x v="3"/>
    <x v="8"/>
  </r>
  <r>
    <n v="4045"/>
    <d v="2022-04-13T08:12:15"/>
    <x v="2783"/>
    <s v="4605a789-dba2-4078-b1a7-e1b746f73a82"/>
    <s v="liso"/>
    <x v="0"/>
    <x v="3"/>
    <x v="8"/>
  </r>
  <r>
    <n v="4046"/>
    <d v="2022-04-13T08:37:24"/>
    <x v="2784"/>
    <s v="fc3ccd1f-df3e-439c-a890-ffd753ae6cb6"/>
    <s v="cacheado"/>
    <x v="18"/>
    <x v="3"/>
    <x v="8"/>
  </r>
  <r>
    <n v="4047"/>
    <d v="2022-04-13T09:02:32"/>
    <x v="2785"/>
    <s v="7576e2c8-c7f1-477f-855f-1cd226b1cb2a"/>
    <s v="cacheado"/>
    <x v="14"/>
    <x v="3"/>
    <x v="8"/>
  </r>
  <r>
    <n v="4048"/>
    <d v="2022-04-13T09:27:41"/>
    <x v="1315"/>
    <s v="2ea8be46-f063-400c-ab51-d8e2fc13ec22"/>
    <s v="crespo"/>
    <x v="1"/>
    <x v="3"/>
    <x v="8"/>
  </r>
  <r>
    <n v="4049"/>
    <d v="2022-04-13T09:52:50"/>
    <x v="178"/>
    <s v="d1dd90e2-bd05-4b82-8886-4ed01f37bcc0"/>
    <s v="ondulado"/>
    <x v="23"/>
    <x v="3"/>
    <x v="8"/>
  </r>
  <r>
    <n v="4050"/>
    <d v="2022-04-13T10:17:58"/>
    <x v="2786"/>
    <s v="30c013a3-307d-4174-bf16-63eccfb261ae"/>
    <s v="ondulado"/>
    <x v="0"/>
    <x v="3"/>
    <x v="8"/>
  </r>
  <r>
    <n v="4051"/>
    <d v="2022-04-13T10:43:07"/>
    <x v="2599"/>
    <s v="8e49957e-54ae-4f3f-aa3a-eaf88779f2f2"/>
    <s v="ondulado"/>
    <x v="24"/>
    <x v="3"/>
    <x v="8"/>
  </r>
  <r>
    <n v="4052"/>
    <d v="2022-04-13T11:08:16"/>
    <x v="2008"/>
    <s v="bda7b29c-97b8-41d1-aff8-e8dd464b1b62"/>
    <s v="liso"/>
    <x v="26"/>
    <x v="3"/>
    <x v="8"/>
  </r>
  <r>
    <n v="4053"/>
    <d v="2022-04-13T11:33:24"/>
    <x v="573"/>
    <s v="0cdc2226-7090-4f33-a736-10a818bdccad"/>
    <s v="liso"/>
    <x v="4"/>
    <x v="3"/>
    <x v="8"/>
  </r>
  <r>
    <n v="4054"/>
    <d v="2022-04-13T11:58:33"/>
    <x v="2787"/>
    <s v="509bade6-34e5-4a49-a44b-22b900a1291b"/>
    <s v="ondulado"/>
    <x v="14"/>
    <x v="3"/>
    <x v="8"/>
  </r>
  <r>
    <n v="4055"/>
    <d v="2022-04-13T12:23:42"/>
    <x v="2788"/>
    <s v="75793fad-79f6-431f-a2d9-254fd4a881ea"/>
    <s v="ondulado"/>
    <x v="16"/>
    <x v="3"/>
    <x v="8"/>
  </r>
  <r>
    <n v="4056"/>
    <d v="2022-04-13T12:48:50"/>
    <x v="1205"/>
    <s v="08c70f09-8538-44e8-81b6-5e0565c31864"/>
    <s v="crespo"/>
    <x v="39"/>
    <x v="3"/>
    <x v="8"/>
  </r>
  <r>
    <n v="4057"/>
    <d v="2022-04-13T13:13:59"/>
    <x v="2789"/>
    <s v="a5417c6d-4b91-42f4-9748-12e2671416f2"/>
    <s v="ondulado"/>
    <x v="21"/>
    <x v="3"/>
    <x v="8"/>
  </r>
  <r>
    <n v="4058"/>
    <d v="2022-04-13T13:39:08"/>
    <x v="1045"/>
    <s v="1dcbea45-3ad5-405f-85d1-f4d001ebf8db"/>
    <s v="liso"/>
    <x v="27"/>
    <x v="3"/>
    <x v="8"/>
  </r>
  <r>
    <n v="4059"/>
    <d v="2022-04-13T14:04:16"/>
    <x v="1567"/>
    <s v="37980d2d-3a09-4fb2-a079-4a1521654d26"/>
    <s v="crespo"/>
    <x v="15"/>
    <x v="3"/>
    <x v="8"/>
  </r>
  <r>
    <n v="4060"/>
    <d v="2022-04-13T14:29:25"/>
    <x v="146"/>
    <s v="487fc4de-26ec-45e9-9b29-fd683cd26e77"/>
    <s v="crespo"/>
    <x v="7"/>
    <x v="3"/>
    <x v="8"/>
  </r>
  <r>
    <n v="4061"/>
    <d v="2022-04-13T14:54:34"/>
    <x v="2790"/>
    <s v="c103550e-3914-4a72-b752-fe9c439b557c"/>
    <s v="ondulado"/>
    <x v="41"/>
    <x v="3"/>
    <x v="8"/>
  </r>
  <r>
    <n v="4062"/>
    <d v="2022-04-13T15:19:42"/>
    <x v="661"/>
    <s v="0be9e1bd-2b2e-43af-989b-9fdd53676a1a"/>
    <s v="crespo"/>
    <x v="6"/>
    <x v="3"/>
    <x v="8"/>
  </r>
  <r>
    <n v="4063"/>
    <d v="2022-04-13T15:44:51"/>
    <x v="2280"/>
    <s v="e1493a21-2519-4d23-b1c3-4db9aeb6dccc"/>
    <s v="cacheado"/>
    <x v="6"/>
    <x v="3"/>
    <x v="8"/>
  </r>
  <r>
    <n v="4064"/>
    <d v="2022-04-13T16:10:00"/>
    <x v="2791"/>
    <s v="2974b103-1943-40c4-9c53-7c9b838673f7"/>
    <s v="liso"/>
    <x v="7"/>
    <x v="3"/>
    <x v="8"/>
  </r>
  <r>
    <n v="4065"/>
    <d v="2022-04-13T16:35:08"/>
    <x v="2792"/>
    <s v="a579042d-2a67-46c6-b496-b5753d93d6cc"/>
    <s v="liso"/>
    <x v="13"/>
    <x v="3"/>
    <x v="8"/>
  </r>
  <r>
    <n v="4066"/>
    <d v="2022-04-13T17:00:17"/>
    <x v="2793"/>
    <s v="43d9aeca-fad7-4e14-bcc1-ba71f902db67"/>
    <s v="ondulado"/>
    <x v="14"/>
    <x v="3"/>
    <x v="8"/>
  </r>
  <r>
    <n v="4067"/>
    <d v="2022-04-13T17:25:26"/>
    <x v="42"/>
    <s v="4fb0dfa7-9dd9-4133-87e9-fc6e839f0d55"/>
    <s v="liso"/>
    <x v="1"/>
    <x v="3"/>
    <x v="8"/>
  </r>
  <r>
    <n v="4068"/>
    <d v="2022-04-13T17:50:34"/>
    <x v="1633"/>
    <s v="e5ef8048-9f97-4925-aad1-dc1a2649d8ef"/>
    <s v="crespo"/>
    <x v="24"/>
    <x v="3"/>
    <x v="8"/>
  </r>
  <r>
    <n v="4069"/>
    <d v="2022-04-13T18:15:43"/>
    <x v="1728"/>
    <s v="2fc59137-536e-4c90-aa19-a9d06ba1f34d"/>
    <s v="cacheado"/>
    <x v="30"/>
    <x v="3"/>
    <x v="8"/>
  </r>
  <r>
    <n v="4070"/>
    <d v="2022-04-13T18:40:52"/>
    <x v="2282"/>
    <s v="eb8023b6-e332-4cf9-bab1-dc50048eebfa"/>
    <s v="ondulado"/>
    <x v="45"/>
    <x v="3"/>
    <x v="8"/>
  </r>
  <r>
    <n v="4071"/>
    <d v="2022-04-13T19:06:00"/>
    <x v="495"/>
    <s v="1355dbff-1d58-4641-a241-6ccc845108f5"/>
    <s v="ondulado"/>
    <x v="26"/>
    <x v="3"/>
    <x v="8"/>
  </r>
  <r>
    <n v="4072"/>
    <d v="2022-04-13T19:31:09"/>
    <x v="518"/>
    <s v="d66fc221-bc20-40e2-bca0-3df5517c2363"/>
    <s v="liso"/>
    <x v="17"/>
    <x v="3"/>
    <x v="8"/>
  </r>
  <r>
    <n v="4073"/>
    <d v="2022-04-13T19:56:18"/>
    <x v="2418"/>
    <s v="5f7d9da8-dcbe-4285-8091-870a513d4e26"/>
    <s v="ondulado"/>
    <x v="10"/>
    <x v="3"/>
    <x v="8"/>
  </r>
  <r>
    <n v="4074"/>
    <d v="2022-04-13T20:21:26"/>
    <x v="2794"/>
    <s v="61d4afff-75d9-494c-ad60-4bbfcd43e885"/>
    <s v="liso"/>
    <x v="39"/>
    <x v="3"/>
    <x v="8"/>
  </r>
  <r>
    <n v="4075"/>
    <d v="2022-04-13T20:46:35"/>
    <x v="2795"/>
    <s v="8023e7d1-93eb-46ad-9f39-5c33f74cafda"/>
    <s v="ondulado"/>
    <x v="10"/>
    <x v="3"/>
    <x v="8"/>
  </r>
  <r>
    <n v="4076"/>
    <d v="2022-04-13T21:11:44"/>
    <x v="1616"/>
    <s v="82134ab8-bb24-4e8d-9093-7cf70ec8ad3c"/>
    <s v="ondulado"/>
    <x v="49"/>
    <x v="3"/>
    <x v="8"/>
  </r>
  <r>
    <n v="4077"/>
    <d v="2022-04-13T21:36:52"/>
    <x v="2111"/>
    <s v="a17b4784-6917-4e1f-b504-169d049ecbfd"/>
    <s v="cacheado"/>
    <x v="4"/>
    <x v="3"/>
    <x v="8"/>
  </r>
  <r>
    <n v="4078"/>
    <d v="2022-04-13T22:02:01"/>
    <x v="2632"/>
    <s v="65d91666-cf62-4088-a682-1dfa85e8f4ed"/>
    <s v="liso"/>
    <x v="20"/>
    <x v="3"/>
    <x v="8"/>
  </r>
  <r>
    <n v="4079"/>
    <d v="2022-04-13T22:27:10"/>
    <x v="1991"/>
    <s v="f257e0cb-e236-40fc-ab49-1f16dc4f4269"/>
    <s v="ondulado"/>
    <x v="37"/>
    <x v="3"/>
    <x v="8"/>
  </r>
  <r>
    <n v="4080"/>
    <d v="2022-04-13T22:52:18"/>
    <x v="271"/>
    <s v="181c37bd-4a79-4080-9349-2362c422527f"/>
    <s v="ondulado"/>
    <x v="7"/>
    <x v="3"/>
    <x v="8"/>
  </r>
  <r>
    <n v="4081"/>
    <d v="2022-04-13T23:17:27"/>
    <x v="2615"/>
    <s v="8652b899-a2ff-4228-959b-13b1f17212b7"/>
    <s v="ondulado"/>
    <x v="44"/>
    <x v="3"/>
    <x v="8"/>
  </r>
  <r>
    <n v="4082"/>
    <d v="2022-04-13T23:42:36"/>
    <x v="2604"/>
    <s v="36d9e52e-1262-4937-8d4d-a9695c327fb6"/>
    <s v="ondulado"/>
    <x v="0"/>
    <x v="3"/>
    <x v="8"/>
  </r>
  <r>
    <n v="4083"/>
    <d v="2022-04-14T00:07:44"/>
    <x v="1631"/>
    <s v="ce59478d-e103-4d84-a8f7-ab0dae112834"/>
    <s v="liso"/>
    <x v="19"/>
    <x v="3"/>
    <x v="9"/>
  </r>
  <r>
    <n v="4084"/>
    <d v="2022-04-14T00:32:53"/>
    <x v="2228"/>
    <s v="382be8a1-7722-4a4e-814a-35643171abe5"/>
    <s v="liso"/>
    <x v="16"/>
    <x v="3"/>
    <x v="9"/>
  </r>
  <r>
    <n v="4085"/>
    <d v="2022-04-14T00:58:02"/>
    <x v="2796"/>
    <s v="15de95a1-5953-415d-9ebb-131a879629ab"/>
    <s v="cacheado"/>
    <x v="7"/>
    <x v="3"/>
    <x v="9"/>
  </r>
  <r>
    <n v="4086"/>
    <d v="2022-04-14T01:23:10"/>
    <x v="2797"/>
    <s v="7b82a145-875e-4e41-b892-bd3e30a10ca4"/>
    <s v="ondulado"/>
    <x v="19"/>
    <x v="3"/>
    <x v="9"/>
  </r>
  <r>
    <n v="4087"/>
    <d v="2022-04-14T01:48:19"/>
    <x v="2798"/>
    <s v="6de9d03f-6354-4639-aa76-af3f37dabd41"/>
    <s v="liso"/>
    <x v="4"/>
    <x v="3"/>
    <x v="9"/>
  </r>
  <r>
    <n v="4088"/>
    <d v="2022-04-14T02:13:28"/>
    <x v="310"/>
    <s v="7af6a9f1-3c0d-415a-a9a7-364ab6a75839"/>
    <s v="cacheado"/>
    <x v="4"/>
    <x v="3"/>
    <x v="9"/>
  </r>
  <r>
    <n v="4089"/>
    <d v="2022-04-14T02:38:36"/>
    <x v="2799"/>
    <s v="0edf7681-fa94-4740-8667-5086bc4e793f"/>
    <s v="crespo"/>
    <x v="3"/>
    <x v="3"/>
    <x v="9"/>
  </r>
  <r>
    <n v="4090"/>
    <d v="2022-04-14T03:03:45"/>
    <x v="352"/>
    <s v="4d53cb0e-e3ad-46f9-82b5-003199a63f3f"/>
    <s v="ondulado"/>
    <x v="21"/>
    <x v="3"/>
    <x v="9"/>
  </r>
  <r>
    <n v="4091"/>
    <d v="2022-04-14T03:28:54"/>
    <x v="1684"/>
    <s v="c700de4c-ed87-401a-8a09-290ce117d2a8"/>
    <s v="liso"/>
    <x v="13"/>
    <x v="3"/>
    <x v="9"/>
  </r>
  <r>
    <n v="4092"/>
    <d v="2022-04-14T03:54:02"/>
    <x v="2800"/>
    <s v="c7354ff9-1333-4de6-8a32-400a37cd9775"/>
    <s v="liso"/>
    <x v="7"/>
    <x v="3"/>
    <x v="9"/>
  </r>
  <r>
    <n v="4093"/>
    <d v="2022-04-14T04:19:11"/>
    <x v="2801"/>
    <s v="789b8436-be7f-4333-b159-5acb0a4646f0"/>
    <s v="ondulado"/>
    <x v="24"/>
    <x v="3"/>
    <x v="9"/>
  </r>
  <r>
    <n v="4094"/>
    <d v="2022-04-14T04:44:20"/>
    <x v="552"/>
    <s v="c74ad6f8-f23c-4049-970b-bfa5b0778b6c"/>
    <s v="liso"/>
    <x v="24"/>
    <x v="3"/>
    <x v="9"/>
  </r>
  <r>
    <n v="4095"/>
    <d v="2022-04-14T05:09:28"/>
    <x v="2802"/>
    <s v="8958019d-386b-4789-8445-51afd751e387"/>
    <s v="cacheado"/>
    <x v="39"/>
    <x v="3"/>
    <x v="9"/>
  </r>
  <r>
    <n v="4096"/>
    <d v="2022-04-14T05:34:37"/>
    <x v="241"/>
    <s v="95717804-5435-4cf7-9a0e-f987047ee108"/>
    <s v="liso"/>
    <x v="25"/>
    <x v="3"/>
    <x v="9"/>
  </r>
  <r>
    <n v="4097"/>
    <d v="2022-04-14T05:59:45"/>
    <x v="2537"/>
    <s v="56f707db-19f9-44c0-8fab-6d95086826df"/>
    <s v="cacheado"/>
    <x v="26"/>
    <x v="3"/>
    <x v="9"/>
  </r>
  <r>
    <n v="4098"/>
    <d v="2022-04-14T06:24:54"/>
    <x v="475"/>
    <s v="ce346197-cdb5-41a2-8b2e-7e93579fe97e"/>
    <s v="ondulado"/>
    <x v="20"/>
    <x v="3"/>
    <x v="9"/>
  </r>
  <r>
    <n v="4099"/>
    <d v="2022-04-14T06:50:03"/>
    <x v="2803"/>
    <s v="a6b82500-018c-4a1a-b9f1-75d125633ad8"/>
    <s v="ondulado"/>
    <x v="24"/>
    <x v="3"/>
    <x v="9"/>
  </r>
  <r>
    <n v="4100"/>
    <d v="2022-04-14T07:15:11"/>
    <x v="2126"/>
    <s v="fecedfc7-2a22-4998-af20-661eb3975f4b"/>
    <s v="liso"/>
    <x v="18"/>
    <x v="3"/>
    <x v="9"/>
  </r>
  <r>
    <n v="4101"/>
    <d v="2022-04-14T07:40:20"/>
    <x v="2804"/>
    <s v="d54b9629-7b30-4d30-b0e6-533a2613e65c"/>
    <s v="ondulado"/>
    <x v="45"/>
    <x v="3"/>
    <x v="9"/>
  </r>
  <r>
    <n v="4102"/>
    <d v="2022-04-14T08:05:29"/>
    <x v="2805"/>
    <s v="9651bc68-01b3-4a90-a2ad-df16244c7e30"/>
    <s v="crespo"/>
    <x v="7"/>
    <x v="3"/>
    <x v="9"/>
  </r>
  <r>
    <n v="4103"/>
    <d v="2022-04-14T08:30:37"/>
    <x v="2092"/>
    <s v="22bf2830-d04b-45cb-99b1-1cfd84dd2db8"/>
    <s v="liso"/>
    <x v="0"/>
    <x v="3"/>
    <x v="9"/>
  </r>
  <r>
    <n v="4104"/>
    <d v="2022-04-14T08:55:46"/>
    <x v="1560"/>
    <s v="f470b634-35c8-4e5d-9842-3b7e78d2f1ec"/>
    <s v="cacheado"/>
    <x v="34"/>
    <x v="3"/>
    <x v="9"/>
  </r>
  <r>
    <n v="4105"/>
    <d v="2022-04-14T09:20:55"/>
    <x v="2516"/>
    <s v="3fde79c0-7c08-49d9-8c31-1cb88003b61c"/>
    <s v="ondulado"/>
    <x v="29"/>
    <x v="3"/>
    <x v="9"/>
  </r>
  <r>
    <n v="4106"/>
    <d v="2022-04-14T09:46:03"/>
    <x v="1228"/>
    <s v="98e27493-51e5-47b5-ab55-ed9320d8bddc"/>
    <s v="ondulado"/>
    <x v="13"/>
    <x v="3"/>
    <x v="9"/>
  </r>
  <r>
    <n v="4107"/>
    <d v="2022-04-14T10:11:12"/>
    <x v="2806"/>
    <s v="ccfd4169-12c8-45c5-97c5-3e13937fe5ae"/>
    <s v="crespo"/>
    <x v="16"/>
    <x v="3"/>
    <x v="9"/>
  </r>
  <r>
    <n v="4108"/>
    <d v="2022-04-14T10:36:21"/>
    <x v="833"/>
    <s v="994afc85-c46c-4a6d-b233-e3ce801a59cb"/>
    <s v="liso"/>
    <x v="11"/>
    <x v="3"/>
    <x v="9"/>
  </r>
  <r>
    <n v="4109"/>
    <d v="2022-04-14T11:01:29"/>
    <x v="2807"/>
    <s v="6ab7784f-f454-41e2-8fbb-3b81234a5856"/>
    <s v="liso"/>
    <x v="33"/>
    <x v="3"/>
    <x v="9"/>
  </r>
  <r>
    <n v="4110"/>
    <d v="2022-04-14T11:26:38"/>
    <x v="2808"/>
    <s v="21cd4045-9a22-4065-88bb-cb35109073b8"/>
    <s v="ondulado"/>
    <x v="17"/>
    <x v="3"/>
    <x v="9"/>
  </r>
  <r>
    <n v="4111"/>
    <d v="2022-04-14T11:51:47"/>
    <x v="2141"/>
    <s v="a6f0e268-08e5-4095-b029-25564920675e"/>
    <s v="liso"/>
    <x v="1"/>
    <x v="3"/>
    <x v="9"/>
  </r>
  <r>
    <n v="4112"/>
    <d v="2022-04-14T12:16:55"/>
    <x v="2809"/>
    <s v="29980e66-70be-4756-9abc-3e6423501d2f"/>
    <s v="cacheado"/>
    <x v="5"/>
    <x v="3"/>
    <x v="9"/>
  </r>
  <r>
    <n v="4113"/>
    <d v="2022-04-14T12:42:04"/>
    <x v="648"/>
    <s v="4bacc0bc-1299-45bc-be84-7c8f59dd80ca"/>
    <s v="crespo"/>
    <x v="16"/>
    <x v="3"/>
    <x v="9"/>
  </r>
  <r>
    <n v="4114"/>
    <d v="2022-04-14T13:07:13"/>
    <x v="2810"/>
    <s v="7fa3a0cf-6a71-4992-9d8b-051719b04715"/>
    <s v="liso"/>
    <x v="17"/>
    <x v="3"/>
    <x v="9"/>
  </r>
  <r>
    <n v="4115"/>
    <d v="2022-04-14T13:32:21"/>
    <x v="1442"/>
    <s v="2b8aae34-4d72-44e4-9741-740ba8c37693"/>
    <s v="liso"/>
    <x v="24"/>
    <x v="3"/>
    <x v="9"/>
  </r>
  <r>
    <n v="4116"/>
    <d v="2022-04-14T13:57:30"/>
    <x v="2811"/>
    <s v="91e8932b-6471-4c7a-98fb-a1c690dead8b"/>
    <s v="cacheado"/>
    <x v="17"/>
    <x v="3"/>
    <x v="9"/>
  </r>
  <r>
    <n v="4117"/>
    <d v="2022-04-14T14:22:39"/>
    <x v="2812"/>
    <s v="5e9ee46c-bd31-4b6d-8000-5794784a0331"/>
    <s v="cacheado"/>
    <x v="8"/>
    <x v="3"/>
    <x v="9"/>
  </r>
  <r>
    <n v="4118"/>
    <d v="2022-04-14T14:47:47"/>
    <x v="747"/>
    <s v="57d8bb98-9c3c-4a32-a8b0-ef7bf369026b"/>
    <s v="crespo"/>
    <x v="24"/>
    <x v="3"/>
    <x v="9"/>
  </r>
  <r>
    <n v="4119"/>
    <d v="2022-04-14T15:12:56"/>
    <x v="2813"/>
    <s v="6772c0bd-8154-4488-af99-f08c8f8feafc"/>
    <s v="cacheado"/>
    <x v="4"/>
    <x v="3"/>
    <x v="9"/>
  </r>
  <r>
    <n v="4120"/>
    <d v="2022-04-14T15:38:05"/>
    <x v="2814"/>
    <s v="1a970d5b-4ede-476d-9dbc-45e3ca4ca997"/>
    <s v="liso"/>
    <x v="20"/>
    <x v="3"/>
    <x v="9"/>
  </r>
  <r>
    <n v="4121"/>
    <d v="2022-04-14T16:03:13"/>
    <x v="415"/>
    <s v="54aaa5b4-f6da-47f7-9edf-299144b3e808"/>
    <s v="crespo"/>
    <x v="17"/>
    <x v="3"/>
    <x v="9"/>
  </r>
  <r>
    <n v="4122"/>
    <d v="2022-04-14T16:28:22"/>
    <x v="591"/>
    <s v="f2e375a9-587d-4540-83b2-4a5724fe9735"/>
    <s v="crespo"/>
    <x v="7"/>
    <x v="3"/>
    <x v="9"/>
  </r>
  <r>
    <n v="4123"/>
    <d v="2022-04-14T16:53:31"/>
    <x v="1822"/>
    <s v="252be576-405c-4e0f-8920-0af1b68a9103"/>
    <s v="crespo"/>
    <x v="24"/>
    <x v="3"/>
    <x v="9"/>
  </r>
  <r>
    <n v="4124"/>
    <d v="2022-04-14T17:18:39"/>
    <x v="2815"/>
    <s v="c3155f47-4249-4604-910b-3da3d082384d"/>
    <s v="crespo"/>
    <x v="7"/>
    <x v="3"/>
    <x v="9"/>
  </r>
  <r>
    <n v="4125"/>
    <d v="2022-04-14T17:43:48"/>
    <x v="2816"/>
    <s v="68810179-a819-4295-ad7e-163f3bd540f0"/>
    <s v="liso"/>
    <x v="21"/>
    <x v="3"/>
    <x v="9"/>
  </r>
  <r>
    <n v="4126"/>
    <d v="2022-04-14T18:08:57"/>
    <x v="2817"/>
    <s v="03e2a39c-f1a5-460f-bb2c-fb517ed8d6b8"/>
    <s v="ondulado"/>
    <x v="10"/>
    <x v="3"/>
    <x v="9"/>
  </r>
  <r>
    <n v="4127"/>
    <d v="2022-04-14T18:34:05"/>
    <x v="1002"/>
    <s v="f09a1026-cdcf-4cc9-9dae-70b6d6c6d2bf"/>
    <s v="liso"/>
    <x v="2"/>
    <x v="3"/>
    <x v="9"/>
  </r>
  <r>
    <n v="4128"/>
    <d v="2022-04-14T18:59:14"/>
    <x v="1869"/>
    <s v="835c2444-1340-4599-a3cd-634b3785bb49"/>
    <s v="cacheado"/>
    <x v="3"/>
    <x v="3"/>
    <x v="9"/>
  </r>
  <r>
    <n v="4129"/>
    <d v="2022-04-14T19:24:23"/>
    <x v="148"/>
    <s v="64c3ced3-c87c-467d-aeee-2e570dfb4117"/>
    <s v="liso"/>
    <x v="30"/>
    <x v="3"/>
    <x v="9"/>
  </r>
  <r>
    <n v="4130"/>
    <d v="2022-04-14T19:49:31"/>
    <x v="2818"/>
    <s v="49f12822-a09d-4e60-9fd5-3bcc7ec860a3"/>
    <s v="ondulado"/>
    <x v="10"/>
    <x v="3"/>
    <x v="9"/>
  </r>
  <r>
    <n v="4131"/>
    <d v="2022-04-14T20:14:40"/>
    <x v="2819"/>
    <s v="1d491dab-c7cd-423a-aaff-1176ba90129d"/>
    <s v="ondulado"/>
    <x v="41"/>
    <x v="3"/>
    <x v="9"/>
  </r>
  <r>
    <n v="4132"/>
    <d v="2022-04-14T20:39:49"/>
    <x v="2820"/>
    <s v="722029f5-7eb2-401e-be0e-94f1ba44423c"/>
    <s v="cacheado"/>
    <x v="28"/>
    <x v="3"/>
    <x v="9"/>
  </r>
  <r>
    <n v="4133"/>
    <d v="2022-04-14T21:04:57"/>
    <x v="2821"/>
    <s v="760b67fc-284f-46b9-bd1f-15194dede01f"/>
    <s v="ondulado"/>
    <x v="25"/>
    <x v="3"/>
    <x v="9"/>
  </r>
  <r>
    <n v="4134"/>
    <d v="2022-04-14T21:30:06"/>
    <x v="2822"/>
    <s v="da1976c2-7c9c-4c2c-875d-e18219bcdbe9"/>
    <s v="cacheado"/>
    <x v="13"/>
    <x v="3"/>
    <x v="9"/>
  </r>
  <r>
    <n v="4135"/>
    <d v="2022-04-14T21:55:15"/>
    <x v="2823"/>
    <s v="69e84afa-27f0-4d68-91c9-4e697adadc1a"/>
    <s v="cacheado"/>
    <x v="24"/>
    <x v="3"/>
    <x v="9"/>
  </r>
  <r>
    <n v="4136"/>
    <d v="2022-04-14T22:20:23"/>
    <x v="178"/>
    <s v="a5218e56-7564-4d9c-9333-682178315397"/>
    <s v="liso"/>
    <x v="4"/>
    <x v="3"/>
    <x v="9"/>
  </r>
  <r>
    <n v="4137"/>
    <d v="2022-04-14T22:45:32"/>
    <x v="2824"/>
    <s v="5d7f412b-4447-4cd2-9ba3-926630b4c819"/>
    <s v="ondulado"/>
    <x v="1"/>
    <x v="3"/>
    <x v="9"/>
  </r>
  <r>
    <n v="4138"/>
    <d v="2022-04-14T23:10:41"/>
    <x v="2825"/>
    <s v="763bb0b2-5d7a-499e-a1ef-60e447dc6adf"/>
    <s v="crespo"/>
    <x v="3"/>
    <x v="3"/>
    <x v="9"/>
  </r>
  <r>
    <n v="4139"/>
    <d v="2022-04-14T23:35:49"/>
    <x v="2826"/>
    <s v="fbfb9fc2-eafc-4542-99e8-c976753f55b7"/>
    <s v="ondulado"/>
    <x v="2"/>
    <x v="3"/>
    <x v="9"/>
  </r>
  <r>
    <n v="4140"/>
    <d v="2022-04-15T00:00:58"/>
    <x v="1776"/>
    <s v="5cce263c-7343-4330-a1c6-91c4e11b652f"/>
    <s v="ondulado"/>
    <x v="21"/>
    <x v="3"/>
    <x v="10"/>
  </r>
  <r>
    <n v="4141"/>
    <d v="2022-04-15T00:26:07"/>
    <x v="545"/>
    <s v="5c59e093-8b10-41b4-84c9-d59b8bbec590"/>
    <s v="ondulado"/>
    <x v="21"/>
    <x v="3"/>
    <x v="10"/>
  </r>
  <r>
    <n v="4142"/>
    <d v="2022-04-15T00:51:15"/>
    <x v="2"/>
    <s v="ec0f88fe-9eb2-4859-8b50-052c9222d992"/>
    <s v="cacheado"/>
    <x v="3"/>
    <x v="3"/>
    <x v="10"/>
  </r>
  <r>
    <n v="4143"/>
    <d v="2022-04-15T01:16:24"/>
    <x v="2827"/>
    <s v="fc023fd8-a5c1-4ab9-83d6-6bedda725bd5"/>
    <s v="crespo"/>
    <x v="16"/>
    <x v="3"/>
    <x v="10"/>
  </r>
  <r>
    <n v="4144"/>
    <d v="2022-04-15T01:41:33"/>
    <x v="2828"/>
    <s v="9061d737-2761-4e06-97b8-76e6910cb898"/>
    <s v="ondulado"/>
    <x v="4"/>
    <x v="3"/>
    <x v="10"/>
  </r>
  <r>
    <n v="4145"/>
    <d v="2022-04-15T02:06:41"/>
    <x v="2829"/>
    <s v="f92264e8-c000-4727-8edc-3908326e53e4"/>
    <s v="crespo"/>
    <x v="14"/>
    <x v="3"/>
    <x v="10"/>
  </r>
  <r>
    <n v="4146"/>
    <d v="2022-04-15T02:31:50"/>
    <x v="2830"/>
    <s v="d67b14e4-9d0a-47de-9548-58f7f0823f91"/>
    <s v="cacheado"/>
    <x v="3"/>
    <x v="3"/>
    <x v="10"/>
  </r>
  <r>
    <n v="4147"/>
    <d v="2022-04-15T02:56:59"/>
    <x v="2831"/>
    <s v="af5acebb-c62a-4bb7-b0aa-866c7c32e10f"/>
    <s v="crespo"/>
    <x v="10"/>
    <x v="3"/>
    <x v="10"/>
  </r>
  <r>
    <n v="4148"/>
    <d v="2022-04-15T03:22:07"/>
    <x v="1833"/>
    <s v="b992e5fd-7d20-4eb2-83de-6ed2bbd44119"/>
    <s v="liso"/>
    <x v="23"/>
    <x v="3"/>
    <x v="10"/>
  </r>
  <r>
    <n v="4149"/>
    <d v="2022-04-15T03:47:16"/>
    <x v="2342"/>
    <s v="7759025a-7613-4b7c-bc2f-e7a4c13dd3c3"/>
    <s v="crespo"/>
    <x v="13"/>
    <x v="3"/>
    <x v="10"/>
  </r>
  <r>
    <n v="4150"/>
    <d v="2022-04-15T04:12:25"/>
    <x v="2832"/>
    <s v="842ebc21-3add-45f2-9f5d-c67c598ae436"/>
    <s v="ondulado"/>
    <x v="27"/>
    <x v="3"/>
    <x v="10"/>
  </r>
  <r>
    <n v="4151"/>
    <d v="2022-04-15T04:37:33"/>
    <x v="2589"/>
    <s v="dbdf2e1d-721f-40c6-add9-7487dbb94c36"/>
    <s v="ondulado"/>
    <x v="10"/>
    <x v="3"/>
    <x v="10"/>
  </r>
  <r>
    <n v="4152"/>
    <d v="2022-04-15T05:02:42"/>
    <x v="2833"/>
    <s v="307ed40e-9f2d-4875-abce-b4601e969344"/>
    <s v="cacheado"/>
    <x v="3"/>
    <x v="3"/>
    <x v="10"/>
  </r>
  <r>
    <n v="4153"/>
    <d v="2022-04-15T05:27:51"/>
    <x v="2834"/>
    <s v="af6b39d2-d984-4aef-9896-7b9927ba3196"/>
    <s v="liso"/>
    <x v="19"/>
    <x v="3"/>
    <x v="10"/>
  </r>
  <r>
    <n v="4154"/>
    <d v="2022-04-15T05:52:59"/>
    <x v="2835"/>
    <s v="979293f1-74cd-45aa-a07c-e6dd2c1368c1"/>
    <s v="cacheado"/>
    <x v="19"/>
    <x v="3"/>
    <x v="10"/>
  </r>
  <r>
    <n v="4155"/>
    <d v="2022-04-15T06:18:08"/>
    <x v="2195"/>
    <s v="58e12a48-10a8-4cb5-9893-22875d1e5a04"/>
    <s v="liso"/>
    <x v="15"/>
    <x v="3"/>
    <x v="10"/>
  </r>
  <r>
    <n v="4156"/>
    <d v="2022-04-15T06:43:17"/>
    <x v="2836"/>
    <s v="0e1353c8-a24b-4963-8520-bd451923b0a7"/>
    <s v="ondulado"/>
    <x v="23"/>
    <x v="3"/>
    <x v="10"/>
  </r>
  <r>
    <n v="4157"/>
    <d v="2022-04-15T07:08:25"/>
    <x v="2837"/>
    <s v="1d13ede3-b284-4168-b830-5cc2b5706f54"/>
    <s v="liso"/>
    <x v="21"/>
    <x v="3"/>
    <x v="10"/>
  </r>
  <r>
    <n v="4158"/>
    <d v="2022-04-15T07:33:34"/>
    <x v="2838"/>
    <s v="b1ac245e-5aa2-4636-bca9-c03edcab4b68"/>
    <s v="crespo"/>
    <x v="25"/>
    <x v="3"/>
    <x v="10"/>
  </r>
  <r>
    <n v="4159"/>
    <d v="2022-04-15T07:58:43"/>
    <x v="657"/>
    <s v="60a78d67-28bb-48ee-9afc-bc5ec6663e7e"/>
    <s v="liso"/>
    <x v="19"/>
    <x v="3"/>
    <x v="10"/>
  </r>
  <r>
    <n v="4160"/>
    <d v="2022-04-15T08:23:51"/>
    <x v="1943"/>
    <s v="f96afb3c-1d80-4c03-acc0-ed60b96e8854"/>
    <s v="crespo"/>
    <x v="30"/>
    <x v="3"/>
    <x v="10"/>
  </r>
  <r>
    <n v="4161"/>
    <d v="2022-04-15T08:49:00"/>
    <x v="2839"/>
    <s v="2c730618-59e1-48bc-adc5-0ab4cde88579"/>
    <s v="crespo"/>
    <x v="19"/>
    <x v="3"/>
    <x v="10"/>
  </r>
  <r>
    <n v="4162"/>
    <d v="2022-04-15T09:14:09"/>
    <x v="2449"/>
    <s v="78feedad-5ea0-4677-9b94-51408900fd76"/>
    <s v="liso"/>
    <x v="24"/>
    <x v="3"/>
    <x v="10"/>
  </r>
  <r>
    <n v="4163"/>
    <d v="2022-04-15T09:39:17"/>
    <x v="2086"/>
    <s v="af8575d5-5459-4a2c-b1c6-fc20c4e5f96b"/>
    <s v="liso"/>
    <x v="4"/>
    <x v="3"/>
    <x v="10"/>
  </r>
  <r>
    <n v="4164"/>
    <d v="2022-04-15T10:04:26"/>
    <x v="109"/>
    <s v="7057bdb0-4ae9-45c2-a829-0a688c86fadd"/>
    <s v="liso"/>
    <x v="14"/>
    <x v="3"/>
    <x v="10"/>
  </r>
  <r>
    <n v="4165"/>
    <d v="2022-04-15T10:29:35"/>
    <x v="2840"/>
    <s v="d732f3a7-2115-4e64-b12b-b1247b2dadcb"/>
    <s v="liso"/>
    <x v="31"/>
    <x v="3"/>
    <x v="10"/>
  </r>
  <r>
    <n v="4166"/>
    <d v="2022-04-15T10:54:43"/>
    <x v="2841"/>
    <s v="c006549a-57f8-46d5-b324-179bb991b301"/>
    <s v="liso"/>
    <x v="21"/>
    <x v="3"/>
    <x v="10"/>
  </r>
  <r>
    <n v="4167"/>
    <d v="2022-04-15T11:19:52"/>
    <x v="2834"/>
    <s v="1d4d1556-6687-4338-b080-473f573e232d"/>
    <s v="liso"/>
    <x v="11"/>
    <x v="3"/>
    <x v="10"/>
  </r>
  <r>
    <n v="4168"/>
    <d v="2022-04-15T11:45:01"/>
    <x v="1275"/>
    <s v="7e0f8cf4-b610-4b1b-b543-74b70fe278ea"/>
    <s v="crespo"/>
    <x v="24"/>
    <x v="3"/>
    <x v="10"/>
  </r>
  <r>
    <n v="4169"/>
    <d v="2022-04-15T12:10:09"/>
    <x v="1807"/>
    <s v="fd13a45b-e7c9-415f-9a19-76b69645f3f9"/>
    <s v="liso"/>
    <x v="35"/>
    <x v="3"/>
    <x v="10"/>
  </r>
  <r>
    <n v="4170"/>
    <d v="2022-04-15T12:35:18"/>
    <x v="288"/>
    <s v="53570f5b-f432-4b12-8832-159aaf2dfac6"/>
    <s v="crespo"/>
    <x v="23"/>
    <x v="3"/>
    <x v="10"/>
  </r>
  <r>
    <n v="4171"/>
    <d v="2022-04-15T13:00:27"/>
    <x v="2175"/>
    <s v="a1a05624-d5be-4aa8-85cd-542d4486c3ad"/>
    <s v="liso"/>
    <x v="14"/>
    <x v="3"/>
    <x v="10"/>
  </r>
  <r>
    <n v="4172"/>
    <d v="2022-04-15T13:25:35"/>
    <x v="526"/>
    <s v="278d111c-de1a-4d0a-b4d1-4b563e56de08"/>
    <s v="crespo"/>
    <x v="7"/>
    <x v="3"/>
    <x v="10"/>
  </r>
  <r>
    <n v="4173"/>
    <d v="2022-04-15T13:50:44"/>
    <x v="867"/>
    <s v="a6a3601c-9b8f-4bb5-b023-6a572b6c5701"/>
    <s v="liso"/>
    <x v="10"/>
    <x v="3"/>
    <x v="10"/>
  </r>
  <r>
    <n v="4174"/>
    <d v="2022-04-15T14:15:53"/>
    <x v="1865"/>
    <s v="ebe921d0-883d-4cb8-b00b-d4eb0d117895"/>
    <s v="liso"/>
    <x v="14"/>
    <x v="3"/>
    <x v="10"/>
  </r>
  <r>
    <n v="4175"/>
    <d v="2022-04-15T14:41:01"/>
    <x v="656"/>
    <s v="03e5b1e6-c0a7-400a-b779-2e5a936f8de7"/>
    <s v="liso"/>
    <x v="31"/>
    <x v="3"/>
    <x v="10"/>
  </r>
  <r>
    <n v="4176"/>
    <d v="2022-04-15T15:06:10"/>
    <x v="566"/>
    <s v="78c9ddf0-5123-454f-b8a9-9c9ce1de4ed2"/>
    <s v="cacheado"/>
    <x v="45"/>
    <x v="3"/>
    <x v="10"/>
  </r>
  <r>
    <n v="4177"/>
    <d v="2022-04-15T15:31:19"/>
    <x v="2842"/>
    <s v="07ad5686-cc16-4cd1-8deb-42554a03b4e0"/>
    <s v="ondulado"/>
    <x v="21"/>
    <x v="3"/>
    <x v="10"/>
  </r>
  <r>
    <n v="4178"/>
    <d v="2022-04-15T15:56:27"/>
    <x v="2843"/>
    <s v="4bb25d24-b04b-4b84-bfdc-11449ebc00dd"/>
    <s v="liso"/>
    <x v="2"/>
    <x v="3"/>
    <x v="10"/>
  </r>
  <r>
    <n v="4179"/>
    <d v="2022-04-15T16:21:36"/>
    <x v="2844"/>
    <s v="9ebb7d54-c6ba-4117-a071-222f0b2c09b6"/>
    <s v="crespo"/>
    <x v="39"/>
    <x v="3"/>
    <x v="10"/>
  </r>
  <r>
    <n v="4180"/>
    <d v="2022-04-15T16:46:45"/>
    <x v="2845"/>
    <s v="21e66e05-5177-48c8-a46f-abcf1c2d2b11"/>
    <s v="liso"/>
    <x v="23"/>
    <x v="3"/>
    <x v="10"/>
  </r>
  <r>
    <n v="4181"/>
    <d v="2022-04-15T17:11:53"/>
    <x v="900"/>
    <s v="ac619620-4250-4ff1-a667-df433633d219"/>
    <s v="crespo"/>
    <x v="35"/>
    <x v="3"/>
    <x v="10"/>
  </r>
  <r>
    <n v="4182"/>
    <d v="2022-04-15T17:37:02"/>
    <x v="2846"/>
    <s v="0b996988-f58f-4a72-b012-6a6c94227eb1"/>
    <s v="ondulado"/>
    <x v="23"/>
    <x v="3"/>
    <x v="10"/>
  </r>
  <r>
    <n v="4183"/>
    <d v="2022-04-15T18:02:11"/>
    <x v="1889"/>
    <s v="766b03ae-e4cb-442e-9cb6-c8e409299694"/>
    <s v="ondulado"/>
    <x v="18"/>
    <x v="3"/>
    <x v="10"/>
  </r>
  <r>
    <n v="4184"/>
    <d v="2022-04-15T18:27:19"/>
    <x v="2199"/>
    <s v="5d89286c-61eb-4b66-ab84-458adbd5c64b"/>
    <s v="liso"/>
    <x v="29"/>
    <x v="3"/>
    <x v="10"/>
  </r>
  <r>
    <n v="4185"/>
    <d v="2022-04-15T18:52:28"/>
    <x v="1172"/>
    <s v="627910c4-1923-4b6f-ba1d-177fdcd73841"/>
    <s v="cacheado"/>
    <x v="5"/>
    <x v="3"/>
    <x v="10"/>
  </r>
  <r>
    <n v="4186"/>
    <d v="2022-04-15T19:17:37"/>
    <x v="594"/>
    <s v="57d83b91-d82d-4a23-b725-92c00f3fbef7"/>
    <s v="crespo"/>
    <x v="13"/>
    <x v="3"/>
    <x v="10"/>
  </r>
  <r>
    <n v="4187"/>
    <d v="2022-04-15T19:42:45"/>
    <x v="495"/>
    <s v="cdb65cc6-0938-429d-9b20-a63d1ddf8d61"/>
    <s v="liso"/>
    <x v="30"/>
    <x v="3"/>
    <x v="10"/>
  </r>
  <r>
    <n v="4188"/>
    <d v="2022-04-15T20:07:54"/>
    <x v="1562"/>
    <s v="bad972ae-b8ff-47d1-b567-90c6095892c0"/>
    <s v="ondulado"/>
    <x v="26"/>
    <x v="3"/>
    <x v="10"/>
  </r>
  <r>
    <n v="4189"/>
    <d v="2022-04-15T20:33:03"/>
    <x v="1018"/>
    <s v="9d92b0ef-1886-4f4e-8eb5-4c34e26c45ad"/>
    <s v="liso"/>
    <x v="28"/>
    <x v="3"/>
    <x v="10"/>
  </r>
  <r>
    <n v="4190"/>
    <d v="2022-04-15T20:58:11"/>
    <x v="2833"/>
    <s v="b500bf55-c5ea-4497-91db-1715e239756a"/>
    <s v="cacheado"/>
    <x v="15"/>
    <x v="3"/>
    <x v="10"/>
  </r>
  <r>
    <n v="4191"/>
    <d v="2022-04-15T21:23:20"/>
    <x v="1207"/>
    <s v="d75d71b7-d6a6-46fc-839e-4774a0da4dbd"/>
    <s v="crespo"/>
    <x v="1"/>
    <x v="3"/>
    <x v="10"/>
  </r>
  <r>
    <n v="4192"/>
    <d v="2022-04-15T21:48:29"/>
    <x v="2847"/>
    <s v="b19bc444-83e6-4242-ad30-6af4222b2898"/>
    <s v="cacheado"/>
    <x v="24"/>
    <x v="3"/>
    <x v="10"/>
  </r>
  <r>
    <n v="4193"/>
    <d v="2022-04-15T22:13:37"/>
    <x v="1318"/>
    <s v="6d188c4b-f27d-4de0-818c-b2ac95e2c13e"/>
    <s v="liso"/>
    <x v="2"/>
    <x v="3"/>
    <x v="10"/>
  </r>
  <r>
    <n v="4194"/>
    <d v="2022-04-15T22:38:46"/>
    <x v="2848"/>
    <s v="6038b6b9-6498-46f4-9ed4-3496e94c3727"/>
    <s v="cacheado"/>
    <x v="17"/>
    <x v="3"/>
    <x v="10"/>
  </r>
  <r>
    <n v="4195"/>
    <d v="2022-04-15T23:03:55"/>
    <x v="2849"/>
    <s v="f23eaf67-9cdb-4fef-892c-e9579dd92cc1"/>
    <s v="cacheado"/>
    <x v="11"/>
    <x v="3"/>
    <x v="10"/>
  </r>
  <r>
    <n v="4196"/>
    <d v="2022-04-15T23:29:03"/>
    <x v="1417"/>
    <s v="b16c2277-01a8-4d92-aeab-410fd2680870"/>
    <s v="cacheado"/>
    <x v="6"/>
    <x v="3"/>
    <x v="10"/>
  </r>
  <r>
    <n v="4197"/>
    <d v="2022-04-15T23:54:12"/>
    <x v="2243"/>
    <s v="d04374c5-ee29-4531-8c24-f864c27eaf37"/>
    <s v="liso"/>
    <x v="10"/>
    <x v="3"/>
    <x v="10"/>
  </r>
  <r>
    <n v="4198"/>
    <d v="2022-04-16T00:19:21"/>
    <x v="1386"/>
    <s v="af3a65af-891c-4aa9-80cd-a20e38cdb479"/>
    <s v="liso"/>
    <x v="18"/>
    <x v="3"/>
    <x v="11"/>
  </r>
  <r>
    <n v="4199"/>
    <d v="2022-04-16T00:44:29"/>
    <x v="120"/>
    <s v="7e860b39-84a5-4175-b82c-8bd17c06b3a8"/>
    <s v="cacheado"/>
    <x v="4"/>
    <x v="3"/>
    <x v="11"/>
  </r>
  <r>
    <n v="4200"/>
    <d v="2022-04-16T01:09:38"/>
    <x v="2850"/>
    <s v="c3dea3a7-d81a-41b4-b133-b960338dcb41"/>
    <s v="liso"/>
    <x v="21"/>
    <x v="3"/>
    <x v="11"/>
  </r>
  <r>
    <n v="4201"/>
    <d v="2022-04-16T01:34:47"/>
    <x v="1228"/>
    <s v="daf792f0-4e9e-48e4-8523-a8215764e6d7"/>
    <s v="ondulado"/>
    <x v="23"/>
    <x v="3"/>
    <x v="11"/>
  </r>
  <r>
    <n v="4202"/>
    <d v="2022-04-16T01:59:55"/>
    <x v="2110"/>
    <s v="13350d18-99e6-4c56-ab17-c3c97cfa71f6"/>
    <s v="liso"/>
    <x v="11"/>
    <x v="3"/>
    <x v="11"/>
  </r>
  <r>
    <n v="4203"/>
    <d v="2022-04-16T02:25:04"/>
    <x v="668"/>
    <s v="1e5d14a6-b50f-41ce-8a17-61fa50c5bd45"/>
    <s v="cacheado"/>
    <x v="1"/>
    <x v="3"/>
    <x v="11"/>
  </r>
  <r>
    <n v="4204"/>
    <d v="2022-04-16T02:50:12"/>
    <x v="2851"/>
    <s v="58dd6f71-ebab-4bd5-ac10-c840b0f83a2f"/>
    <s v="liso"/>
    <x v="4"/>
    <x v="3"/>
    <x v="11"/>
  </r>
  <r>
    <n v="4205"/>
    <d v="2022-04-16T03:15:21"/>
    <x v="2852"/>
    <s v="e79ac24c-fd05-4d1b-af72-89628378f3b3"/>
    <s v="ondulado"/>
    <x v="19"/>
    <x v="3"/>
    <x v="11"/>
  </r>
  <r>
    <n v="4206"/>
    <d v="2022-04-16T03:40:30"/>
    <x v="486"/>
    <s v="1aed190d-c477-4183-9d17-50228619796b"/>
    <s v="ondulado"/>
    <x v="1"/>
    <x v="3"/>
    <x v="11"/>
  </r>
  <r>
    <n v="4207"/>
    <d v="2022-04-16T04:05:38"/>
    <x v="142"/>
    <s v="86a93dc7-6a83-468c-a930-2969645b2862"/>
    <s v="cacheado"/>
    <x v="1"/>
    <x v="3"/>
    <x v="11"/>
  </r>
  <r>
    <n v="4208"/>
    <d v="2022-04-16T04:30:47"/>
    <x v="1177"/>
    <s v="2df96f49-e7d5-4dc6-93c3-0e44efafa342"/>
    <s v="crespo"/>
    <x v="37"/>
    <x v="3"/>
    <x v="11"/>
  </r>
  <r>
    <n v="4209"/>
    <d v="2022-04-16T04:55:56"/>
    <x v="731"/>
    <s v="3d2e1843-f58c-4f58-ac3a-160e85cfad50"/>
    <s v="crespo"/>
    <x v="23"/>
    <x v="3"/>
    <x v="11"/>
  </r>
  <r>
    <n v="4210"/>
    <d v="2022-04-16T05:21:04"/>
    <x v="303"/>
    <s v="6947b7e3-39d4-4cc4-8c87-5c30df67da04"/>
    <s v="ondulado"/>
    <x v="14"/>
    <x v="3"/>
    <x v="11"/>
  </r>
  <r>
    <n v="4211"/>
    <d v="2022-04-16T05:46:13"/>
    <x v="219"/>
    <s v="9febb5d5-4713-4fa1-860f-c54cd0e92736"/>
    <s v="ondulado"/>
    <x v="41"/>
    <x v="3"/>
    <x v="11"/>
  </r>
  <r>
    <n v="4212"/>
    <d v="2022-04-16T06:11:22"/>
    <x v="2853"/>
    <s v="0062ab32-1d8b-48af-baf6-32a90fdfdfff"/>
    <s v="cacheado"/>
    <x v="4"/>
    <x v="3"/>
    <x v="11"/>
  </r>
  <r>
    <n v="4213"/>
    <d v="2022-04-16T06:36:30"/>
    <x v="2854"/>
    <s v="45808e95-579a-436c-8d8c-6207582c6f57"/>
    <s v="crespo"/>
    <x v="2"/>
    <x v="3"/>
    <x v="11"/>
  </r>
  <r>
    <n v="4214"/>
    <d v="2022-04-16T07:01:39"/>
    <x v="316"/>
    <s v="6624ee63-40df-4f82-95e7-dac2fffc81a5"/>
    <s v="ondulado"/>
    <x v="10"/>
    <x v="3"/>
    <x v="11"/>
  </r>
  <r>
    <n v="4215"/>
    <d v="2022-04-16T07:26:48"/>
    <x v="1719"/>
    <s v="ecab0a99-ec62-4c66-8c55-ebb3ef6aeb45"/>
    <s v="ondulado"/>
    <x v="15"/>
    <x v="3"/>
    <x v="11"/>
  </r>
  <r>
    <n v="4216"/>
    <d v="2022-04-16T07:51:56"/>
    <x v="109"/>
    <s v="c7ac8aee-c171-4bcf-a634-be025f2d1517"/>
    <s v="liso"/>
    <x v="21"/>
    <x v="3"/>
    <x v="11"/>
  </r>
  <r>
    <n v="4217"/>
    <d v="2022-04-16T08:17:05"/>
    <x v="2855"/>
    <s v="43f75518-5d39-4920-82d1-350f12cf0b74"/>
    <s v="liso"/>
    <x v="24"/>
    <x v="3"/>
    <x v="11"/>
  </r>
  <r>
    <n v="4218"/>
    <d v="2022-04-16T08:42:14"/>
    <x v="652"/>
    <s v="77a7d0c1-b428-4655-bda5-3b0424e5b35d"/>
    <s v="cacheado"/>
    <x v="13"/>
    <x v="3"/>
    <x v="11"/>
  </r>
  <r>
    <n v="4219"/>
    <d v="2022-04-16T09:07:22"/>
    <x v="2594"/>
    <s v="a2a920c2-55ca-471b-917d-6a1c06e3a5c2"/>
    <s v="crespo"/>
    <x v="3"/>
    <x v="3"/>
    <x v="11"/>
  </r>
  <r>
    <n v="4220"/>
    <d v="2022-04-16T09:32:31"/>
    <x v="979"/>
    <s v="76ae62e6-7493-466e-abb1-2cf4c6cc495e"/>
    <s v="crespo"/>
    <x v="34"/>
    <x v="3"/>
    <x v="11"/>
  </r>
  <r>
    <n v="4221"/>
    <d v="2022-04-16T09:57:40"/>
    <x v="2856"/>
    <s v="75e3d5d2-fe1f-44d5-a156-12494a48e0be"/>
    <s v="liso"/>
    <x v="39"/>
    <x v="3"/>
    <x v="11"/>
  </r>
  <r>
    <n v="4222"/>
    <d v="2022-04-16T10:22:48"/>
    <x v="924"/>
    <s v="60dad724-2b6c-4484-ab61-a6a0c4554813"/>
    <s v="ondulado"/>
    <x v="26"/>
    <x v="3"/>
    <x v="11"/>
  </r>
  <r>
    <n v="4223"/>
    <d v="2022-04-16T10:47:57"/>
    <x v="506"/>
    <s v="2e558b92-392a-4a04-9efe-db52479af5db"/>
    <s v="cacheado"/>
    <x v="6"/>
    <x v="3"/>
    <x v="11"/>
  </r>
  <r>
    <n v="4224"/>
    <d v="2022-04-16T11:13:06"/>
    <x v="2831"/>
    <s v="dd3dea9b-402f-4b7b-b347-2de933d1d72a"/>
    <s v="cacheado"/>
    <x v="21"/>
    <x v="3"/>
    <x v="11"/>
  </r>
  <r>
    <n v="4225"/>
    <d v="2022-04-16T11:38:14"/>
    <x v="2857"/>
    <s v="0e096330-ef1a-435c-864f-2a4561e2decc"/>
    <s v="ondulado"/>
    <x v="46"/>
    <x v="3"/>
    <x v="11"/>
  </r>
  <r>
    <n v="4226"/>
    <d v="2022-04-16T12:03:23"/>
    <x v="650"/>
    <s v="b3da2d8d-c4b8-4570-894e-6d7343ae3de9"/>
    <s v="ondulado"/>
    <x v="21"/>
    <x v="3"/>
    <x v="11"/>
  </r>
  <r>
    <n v="4227"/>
    <d v="2022-04-16T12:28:32"/>
    <x v="2858"/>
    <s v="1eb98a2a-9822-42e5-ba77-e1e034c50c53"/>
    <s v="ondulado"/>
    <x v="20"/>
    <x v="3"/>
    <x v="11"/>
  </r>
  <r>
    <n v="4228"/>
    <d v="2022-04-16T12:53:40"/>
    <x v="840"/>
    <s v="b5924689-89e1-4d18-8906-ad09381221a7"/>
    <s v="liso"/>
    <x v="4"/>
    <x v="3"/>
    <x v="11"/>
  </r>
  <r>
    <n v="4229"/>
    <d v="2022-04-16T13:18:49"/>
    <x v="2859"/>
    <s v="82bf4e8c-c38b-4bdd-8776-cdd76e40ebcb"/>
    <s v="liso"/>
    <x v="19"/>
    <x v="3"/>
    <x v="11"/>
  </r>
  <r>
    <n v="4230"/>
    <d v="2022-04-16T13:43:58"/>
    <x v="2020"/>
    <s v="fe77ff36-763a-481e-b8f2-325cca9e2adc"/>
    <s v="crespo"/>
    <x v="39"/>
    <x v="3"/>
    <x v="11"/>
  </r>
  <r>
    <n v="4231"/>
    <d v="2022-04-16T14:09:06"/>
    <x v="2860"/>
    <s v="83eb60a3-922e-4136-af5a-a514982cb072"/>
    <s v="crespo"/>
    <x v="0"/>
    <x v="3"/>
    <x v="11"/>
  </r>
  <r>
    <n v="4232"/>
    <d v="2022-04-16T14:34:15"/>
    <x v="2466"/>
    <s v="fe9e8f08-072a-44d3-89df-e8f8c238185b"/>
    <s v="ondulado"/>
    <x v="28"/>
    <x v="3"/>
    <x v="11"/>
  </r>
  <r>
    <n v="4233"/>
    <d v="2022-04-16T14:59:24"/>
    <x v="1929"/>
    <s v="fe452ef4-9939-4561-bb13-d9e2360088e5"/>
    <s v="crespo"/>
    <x v="4"/>
    <x v="3"/>
    <x v="11"/>
  </r>
  <r>
    <n v="4234"/>
    <d v="2022-04-16T15:24:32"/>
    <x v="2861"/>
    <s v="2ece5d8b-e0ea-4d87-818b-8a53d7d79f0b"/>
    <s v="ondulado"/>
    <x v="0"/>
    <x v="3"/>
    <x v="11"/>
  </r>
  <r>
    <n v="4235"/>
    <d v="2022-04-16T15:49:41"/>
    <x v="2134"/>
    <s v="efe7309e-16a7-49b0-a381-1062f1b3a872"/>
    <s v="cacheado"/>
    <x v="3"/>
    <x v="3"/>
    <x v="11"/>
  </r>
  <r>
    <n v="4236"/>
    <d v="2022-04-16T16:14:50"/>
    <x v="2862"/>
    <s v="732a93ab-6a1d-4afc-be3b-b07ff1cb7f80"/>
    <s v="liso"/>
    <x v="37"/>
    <x v="3"/>
    <x v="11"/>
  </r>
  <r>
    <n v="4237"/>
    <d v="2022-04-16T16:39:58"/>
    <x v="2132"/>
    <s v="1d1722e2-df70-4226-bd71-d8fb190812f7"/>
    <s v="liso"/>
    <x v="16"/>
    <x v="3"/>
    <x v="11"/>
  </r>
  <r>
    <n v="4238"/>
    <d v="2022-04-16T17:05:07"/>
    <x v="2863"/>
    <s v="0809de8f-ebc5-4c41-8452-2484d92ff0eb"/>
    <s v="liso"/>
    <x v="25"/>
    <x v="3"/>
    <x v="11"/>
  </r>
  <r>
    <n v="4239"/>
    <d v="2022-04-16T17:30:16"/>
    <x v="2051"/>
    <s v="3384bd37-79f1-44d0-88be-55c2868fe681"/>
    <s v="liso"/>
    <x v="18"/>
    <x v="3"/>
    <x v="11"/>
  </r>
  <r>
    <n v="4240"/>
    <d v="2022-04-16T17:55:24"/>
    <x v="2864"/>
    <s v="d802fe36-a47e-429a-a328-0fc58c3a61aa"/>
    <s v="ondulado"/>
    <x v="39"/>
    <x v="3"/>
    <x v="11"/>
  </r>
  <r>
    <n v="4241"/>
    <d v="2022-04-16T18:20:33"/>
    <x v="2865"/>
    <s v="e4d637e3-588b-47be-92cc-14d976a01c41"/>
    <s v="cacheado"/>
    <x v="30"/>
    <x v="3"/>
    <x v="11"/>
  </r>
  <r>
    <n v="4242"/>
    <d v="2022-04-16T18:45:42"/>
    <x v="1885"/>
    <s v="b5382077-8bb1-44f7-b372-3112d971f6c5"/>
    <s v="ondulado"/>
    <x v="21"/>
    <x v="3"/>
    <x v="11"/>
  </r>
  <r>
    <n v="4243"/>
    <d v="2022-04-16T19:10:50"/>
    <x v="2866"/>
    <s v="4d8ed93a-3378-4066-98e0-f5f29a7cd2c9"/>
    <s v="ondulado"/>
    <x v="35"/>
    <x v="3"/>
    <x v="11"/>
  </r>
  <r>
    <n v="4244"/>
    <d v="2022-04-16T19:35:59"/>
    <x v="2867"/>
    <s v="8b621036-a3df-4bd3-a5d6-41f0898aa074"/>
    <s v="crespo"/>
    <x v="2"/>
    <x v="3"/>
    <x v="11"/>
  </r>
  <r>
    <n v="4245"/>
    <d v="2022-04-16T20:01:08"/>
    <x v="2868"/>
    <s v="102ddc3c-5dbb-4610-b9cf-fb35aa3233bb"/>
    <s v="crespo"/>
    <x v="39"/>
    <x v="3"/>
    <x v="11"/>
  </r>
  <r>
    <n v="4246"/>
    <d v="2022-04-16T20:26:16"/>
    <x v="2869"/>
    <s v="00353de0-ea99-44e0-af3a-d9b828cad4ae"/>
    <s v="liso"/>
    <x v="41"/>
    <x v="3"/>
    <x v="11"/>
  </r>
  <r>
    <n v="4247"/>
    <d v="2022-04-16T20:51:25"/>
    <x v="2229"/>
    <s v="97616e0f-a53d-4286-b9b9-904acee5d1be"/>
    <s v="liso"/>
    <x v="24"/>
    <x v="3"/>
    <x v="11"/>
  </r>
  <r>
    <n v="4248"/>
    <d v="2022-04-16T21:16:34"/>
    <x v="2870"/>
    <s v="b57c9a71-726e-48e0-8349-e259fcd18d21"/>
    <s v="crespo"/>
    <x v="18"/>
    <x v="3"/>
    <x v="11"/>
  </r>
  <r>
    <n v="4249"/>
    <d v="2022-04-16T21:41:42"/>
    <x v="2741"/>
    <s v="51db8225-4740-4860-b831-7fd4d8614ba1"/>
    <s v="ondulado"/>
    <x v="39"/>
    <x v="3"/>
    <x v="11"/>
  </r>
  <r>
    <n v="4250"/>
    <d v="2022-04-16T22:06:51"/>
    <x v="2871"/>
    <s v="370cb532-b277-41eb-a8a7-f515d17310db"/>
    <s v="cacheado"/>
    <x v="2"/>
    <x v="3"/>
    <x v="11"/>
  </r>
  <r>
    <n v="4251"/>
    <d v="2022-04-16T22:32:00"/>
    <x v="177"/>
    <s v="5f6967c8-bdec-4272-ac01-40772050b4d2"/>
    <s v="liso"/>
    <x v="11"/>
    <x v="3"/>
    <x v="11"/>
  </r>
  <r>
    <n v="4252"/>
    <d v="2022-04-16T22:57:08"/>
    <x v="2872"/>
    <s v="0067920c-5166-4990-930a-a988d3078580"/>
    <s v="liso"/>
    <x v="14"/>
    <x v="3"/>
    <x v="11"/>
  </r>
  <r>
    <n v="4253"/>
    <d v="2022-04-16T23:22:17"/>
    <x v="571"/>
    <s v="6c39a79d-f6e9-472e-8464-7c97d45321e3"/>
    <s v="crespo"/>
    <x v="26"/>
    <x v="3"/>
    <x v="11"/>
  </r>
  <r>
    <n v="4254"/>
    <d v="2022-04-16T23:47:26"/>
    <x v="2002"/>
    <s v="a2038196-0e1d-474e-b415-9b3df26bc9d0"/>
    <s v="ondulado"/>
    <x v="22"/>
    <x v="3"/>
    <x v="11"/>
  </r>
  <r>
    <n v="4255"/>
    <d v="2022-04-17T00:12:34"/>
    <x v="2550"/>
    <s v="6ea4038b-8e9e-45fa-b847-c8bf322fcbb4"/>
    <s v="liso"/>
    <x v="1"/>
    <x v="3"/>
    <x v="12"/>
  </r>
  <r>
    <n v="4256"/>
    <d v="2022-04-17T00:37:43"/>
    <x v="2873"/>
    <s v="17291a39-e80a-4934-898d-daa3a4272422"/>
    <s v="cacheado"/>
    <x v="9"/>
    <x v="3"/>
    <x v="12"/>
  </r>
  <r>
    <n v="4257"/>
    <d v="2022-04-17T01:02:52"/>
    <x v="2874"/>
    <s v="5ddd7f87-0f93-4087-91df-ad4880e96d9c"/>
    <s v="liso"/>
    <x v="40"/>
    <x v="3"/>
    <x v="12"/>
  </r>
  <r>
    <n v="4258"/>
    <d v="2022-04-17T01:28:00"/>
    <x v="2423"/>
    <s v="e086c340-7201-419a-97f6-854f13277cb1"/>
    <s v="ondulado"/>
    <x v="31"/>
    <x v="3"/>
    <x v="12"/>
  </r>
  <r>
    <n v="4259"/>
    <d v="2022-04-17T01:53:09"/>
    <x v="2875"/>
    <s v="1a899a32-c17a-4f39-ad54-5b159ac5af36"/>
    <s v="ondulado"/>
    <x v="37"/>
    <x v="3"/>
    <x v="12"/>
  </r>
  <r>
    <n v="4260"/>
    <d v="2022-04-17T02:18:18"/>
    <x v="930"/>
    <s v="d4a4858c-ef21-488a-ad16-93cd05b2eb5a"/>
    <s v="ondulado"/>
    <x v="3"/>
    <x v="3"/>
    <x v="12"/>
  </r>
  <r>
    <n v="4261"/>
    <d v="2022-04-17T02:43:26"/>
    <x v="138"/>
    <s v="8413b3e0-c3c2-4caf-a781-4a4144ecd851"/>
    <s v="cacheado"/>
    <x v="9"/>
    <x v="3"/>
    <x v="12"/>
  </r>
  <r>
    <n v="4262"/>
    <d v="2022-04-17T03:08:35"/>
    <x v="2876"/>
    <s v="51c3ded8-5ed8-4952-bf2c-0ae655328c3d"/>
    <s v="liso"/>
    <x v="17"/>
    <x v="3"/>
    <x v="12"/>
  </r>
  <r>
    <n v="4263"/>
    <d v="2022-04-17T03:33:44"/>
    <x v="1887"/>
    <s v="dc461bc9-41c3-41cf-8dc8-ee1d36732cee"/>
    <s v="liso"/>
    <x v="24"/>
    <x v="3"/>
    <x v="12"/>
  </r>
  <r>
    <n v="4264"/>
    <d v="2022-04-17T03:58:52"/>
    <x v="2877"/>
    <s v="01322918-44f3-46a8-929b-e9a24ff6afbc"/>
    <s v="liso"/>
    <x v="34"/>
    <x v="3"/>
    <x v="12"/>
  </r>
  <r>
    <n v="4265"/>
    <d v="2022-04-17T04:24:01"/>
    <x v="196"/>
    <s v="f9effd4a-ab51-4734-94fd-9875466703e2"/>
    <s v="liso"/>
    <x v="19"/>
    <x v="3"/>
    <x v="12"/>
  </r>
  <r>
    <n v="4266"/>
    <d v="2022-04-17T04:49:10"/>
    <x v="79"/>
    <s v="2408d6a8-328d-4512-ba20-706ce230075f"/>
    <s v="liso"/>
    <x v="7"/>
    <x v="3"/>
    <x v="12"/>
  </r>
  <r>
    <n v="4267"/>
    <d v="2022-04-17T05:14:18"/>
    <x v="2878"/>
    <s v="63465197-b800-4b1e-856a-2a73516e9c68"/>
    <s v="cacheado"/>
    <x v="16"/>
    <x v="3"/>
    <x v="12"/>
  </r>
  <r>
    <n v="4268"/>
    <d v="2022-04-17T05:39:27"/>
    <x v="2879"/>
    <s v="73af9a62-6dc5-4d74-bb6c-0b75b5eb6c84"/>
    <s v="ondulado"/>
    <x v="5"/>
    <x v="3"/>
    <x v="12"/>
  </r>
  <r>
    <n v="4269"/>
    <d v="2022-04-17T06:04:36"/>
    <x v="2138"/>
    <s v="91833907-310d-4144-a1f2-e2d42016e3ef"/>
    <s v="liso"/>
    <x v="41"/>
    <x v="3"/>
    <x v="12"/>
  </r>
  <r>
    <n v="4270"/>
    <d v="2022-04-17T06:29:44"/>
    <x v="2880"/>
    <s v="d1d1b8ac-f28a-48ce-bd83-aeb03bdfe85d"/>
    <s v="liso"/>
    <x v="11"/>
    <x v="3"/>
    <x v="12"/>
  </r>
  <r>
    <n v="4271"/>
    <d v="2022-04-17T06:54:53"/>
    <x v="2557"/>
    <s v="40c5ac9c-e9fe-4e4c-b4f1-b526cf73268f"/>
    <s v="ondulado"/>
    <x v="29"/>
    <x v="3"/>
    <x v="12"/>
  </r>
  <r>
    <n v="4272"/>
    <d v="2022-04-17T07:20:02"/>
    <x v="2881"/>
    <s v="c4f44f0e-337f-46a2-8673-598f1703c250"/>
    <s v="liso"/>
    <x v="13"/>
    <x v="3"/>
    <x v="12"/>
  </r>
  <r>
    <n v="4273"/>
    <d v="2022-04-17T07:45:10"/>
    <x v="2657"/>
    <s v="60d6cca6-2c28-4e6e-98a0-8a91dc03ba65"/>
    <s v="ondulado"/>
    <x v="4"/>
    <x v="3"/>
    <x v="12"/>
  </r>
  <r>
    <n v="4274"/>
    <d v="2022-04-17T08:10:19"/>
    <x v="2882"/>
    <s v="ae6a628a-e522-46c0-872c-0796332839c7"/>
    <s v="crespo"/>
    <x v="8"/>
    <x v="3"/>
    <x v="12"/>
  </r>
  <r>
    <n v="4275"/>
    <d v="2022-04-17T08:35:28"/>
    <x v="2205"/>
    <s v="9d477767-69c8-436a-b077-fc53ad8b1ef2"/>
    <s v="ondulado"/>
    <x v="11"/>
    <x v="3"/>
    <x v="12"/>
  </r>
  <r>
    <n v="4276"/>
    <d v="2022-04-17T09:00:36"/>
    <x v="2883"/>
    <s v="ac61e9b6-6a9d-455f-9f1c-9580fd2627ce"/>
    <s v="crespo"/>
    <x v="17"/>
    <x v="3"/>
    <x v="12"/>
  </r>
  <r>
    <n v="4277"/>
    <d v="2022-04-17T09:25:45"/>
    <x v="1827"/>
    <s v="84428d59-ca2d-4bce-a5bc-cc367db9c0c0"/>
    <s v="ondulado"/>
    <x v="10"/>
    <x v="3"/>
    <x v="12"/>
  </r>
  <r>
    <n v="4278"/>
    <d v="2022-04-17T09:50:54"/>
    <x v="2884"/>
    <s v="53c3ba32-6d13-485a-b8a8-9e06b38ea9e8"/>
    <s v="crespo"/>
    <x v="10"/>
    <x v="3"/>
    <x v="12"/>
  </r>
  <r>
    <n v="4279"/>
    <d v="2022-04-17T10:16:02"/>
    <x v="2885"/>
    <s v="344f1c67-494d-46e3-a4b5-602941cdfaf4"/>
    <s v="cacheado"/>
    <x v="30"/>
    <x v="3"/>
    <x v="12"/>
  </r>
  <r>
    <n v="4280"/>
    <d v="2022-04-17T10:41:11"/>
    <x v="2886"/>
    <s v="02ea9dcd-91dc-4e6d-a6fe-9b5f802d19eb"/>
    <s v="crespo"/>
    <x v="15"/>
    <x v="3"/>
    <x v="12"/>
  </r>
  <r>
    <n v="4281"/>
    <d v="2022-04-17T11:06:20"/>
    <x v="1709"/>
    <s v="e4aa6251-073e-40d1-97b7-59f15b98c0f5"/>
    <s v="liso"/>
    <x v="14"/>
    <x v="3"/>
    <x v="12"/>
  </r>
  <r>
    <n v="4282"/>
    <d v="2022-04-17T11:31:28"/>
    <x v="2887"/>
    <s v="5a154988-cb12-4aa7-a85a-4e913fc38448"/>
    <s v="cacheado"/>
    <x v="23"/>
    <x v="3"/>
    <x v="12"/>
  </r>
  <r>
    <n v="4283"/>
    <d v="2022-04-17T11:56:37"/>
    <x v="1179"/>
    <s v="8f7421c4-3c90-4553-995d-c6d46cb0b6d5"/>
    <s v="crespo"/>
    <x v="19"/>
    <x v="3"/>
    <x v="12"/>
  </r>
  <r>
    <n v="4284"/>
    <d v="2022-04-17T12:21:46"/>
    <x v="2577"/>
    <s v="8d75ef40-60f6-4c53-b7cb-c5428217b583"/>
    <s v="ondulado"/>
    <x v="11"/>
    <x v="3"/>
    <x v="12"/>
  </r>
  <r>
    <n v="4285"/>
    <d v="2022-04-17T12:46:54"/>
    <x v="2079"/>
    <s v="128e174a-e7f6-439d-8b2e-548161355638"/>
    <s v="cacheado"/>
    <x v="23"/>
    <x v="3"/>
    <x v="12"/>
  </r>
  <r>
    <n v="4286"/>
    <d v="2022-04-17T13:12:03"/>
    <x v="2380"/>
    <s v="760b3a5b-4312-4a10-aecf-af8fb13f1cb9"/>
    <s v="liso"/>
    <x v="6"/>
    <x v="3"/>
    <x v="12"/>
  </r>
  <r>
    <n v="4287"/>
    <d v="2022-04-17T13:37:12"/>
    <x v="260"/>
    <s v="34075eca-0dad-4bc8-884b-fa0becceb1db"/>
    <s v="crespo"/>
    <x v="44"/>
    <x v="3"/>
    <x v="12"/>
  </r>
  <r>
    <n v="4288"/>
    <d v="2022-04-17T14:02:20"/>
    <x v="1281"/>
    <s v="b13fabe5-9876-44de-b851-33a9ece68f76"/>
    <s v="liso"/>
    <x v="1"/>
    <x v="3"/>
    <x v="12"/>
  </r>
  <r>
    <n v="4289"/>
    <d v="2022-04-17T14:27:29"/>
    <x v="2"/>
    <s v="ea00f93d-8a97-433a-9c4b-ff6286879339"/>
    <s v="crespo"/>
    <x v="37"/>
    <x v="3"/>
    <x v="12"/>
  </r>
  <r>
    <n v="4290"/>
    <d v="2022-04-17T14:52:38"/>
    <x v="311"/>
    <s v="d414279b-615a-4755-b6ae-e61f09fdd7e2"/>
    <s v="ondulado"/>
    <x v="7"/>
    <x v="3"/>
    <x v="12"/>
  </r>
  <r>
    <n v="4291"/>
    <d v="2022-04-17T15:17:46"/>
    <x v="1192"/>
    <s v="5fdbe68f-8f15-4fe0-b82f-28a75ab47b8e"/>
    <s v="liso"/>
    <x v="10"/>
    <x v="3"/>
    <x v="12"/>
  </r>
  <r>
    <n v="4292"/>
    <d v="2022-04-17T15:42:55"/>
    <x v="2888"/>
    <s v="71b40174-35fa-4891-b009-688ec4bf08a9"/>
    <s v="liso"/>
    <x v="9"/>
    <x v="3"/>
    <x v="12"/>
  </r>
  <r>
    <n v="4293"/>
    <d v="2022-04-17T16:08:04"/>
    <x v="1348"/>
    <s v="64334349-1ac6-4b60-aa4f-a70c71314d1a"/>
    <s v="liso"/>
    <x v="1"/>
    <x v="3"/>
    <x v="12"/>
  </r>
  <r>
    <n v="4294"/>
    <d v="2022-04-17T16:33:12"/>
    <x v="2889"/>
    <s v="f28c4789-34d2-467c-bf54-00151cb0a4c5"/>
    <s v="liso"/>
    <x v="18"/>
    <x v="3"/>
    <x v="12"/>
  </r>
  <r>
    <n v="4295"/>
    <d v="2022-04-17T16:58:21"/>
    <x v="1565"/>
    <s v="400fad38-8626-4bb0-ba2e-8206737ca1f4"/>
    <s v="ondulado"/>
    <x v="4"/>
    <x v="3"/>
    <x v="12"/>
  </r>
  <r>
    <n v="4296"/>
    <d v="2022-04-17T17:23:30"/>
    <x v="2890"/>
    <s v="73139947-0cc1-4eb7-b97a-185b56c89201"/>
    <s v="ondulado"/>
    <x v="8"/>
    <x v="3"/>
    <x v="12"/>
  </r>
  <r>
    <n v="4297"/>
    <d v="2022-04-17T17:48:38"/>
    <x v="2891"/>
    <s v="2e002722-afe6-4f64-9fed-3fa23845cefd"/>
    <s v="ondulado"/>
    <x v="19"/>
    <x v="3"/>
    <x v="12"/>
  </r>
  <r>
    <n v="4298"/>
    <d v="2022-04-17T18:13:47"/>
    <x v="2892"/>
    <s v="9c6701c5-b658-4e72-8fe7-3abcabbbbcdd"/>
    <s v="liso"/>
    <x v="33"/>
    <x v="3"/>
    <x v="12"/>
  </r>
  <r>
    <n v="4299"/>
    <d v="2022-04-17T18:38:56"/>
    <x v="2893"/>
    <s v="6b71bfd0-eaa2-4b93-8181-51113390abf3"/>
    <s v="liso"/>
    <x v="19"/>
    <x v="3"/>
    <x v="12"/>
  </r>
  <r>
    <n v="4300"/>
    <d v="2022-04-17T19:04:04"/>
    <x v="2894"/>
    <s v="0babaead-95d6-43d5-8600-9984c03523cb"/>
    <s v="liso"/>
    <x v="24"/>
    <x v="3"/>
    <x v="12"/>
  </r>
  <r>
    <n v="4301"/>
    <d v="2022-04-17T19:29:13"/>
    <x v="1537"/>
    <s v="86fb081b-6904-4825-a478-47b486cf1154"/>
    <s v="cacheado"/>
    <x v="4"/>
    <x v="3"/>
    <x v="12"/>
  </r>
  <r>
    <n v="4302"/>
    <d v="2022-04-17T19:54:22"/>
    <x v="698"/>
    <s v="000dacf1-0d34-4d34-94b0-3a73c5080714"/>
    <s v="crespo"/>
    <x v="1"/>
    <x v="3"/>
    <x v="12"/>
  </r>
  <r>
    <n v="4303"/>
    <d v="2022-04-17T20:19:30"/>
    <x v="2895"/>
    <s v="08b684a7-297f-4265-9a48-45503f59186a"/>
    <s v="crespo"/>
    <x v="38"/>
    <x v="3"/>
    <x v="12"/>
  </r>
  <r>
    <n v="4304"/>
    <d v="2022-04-17T20:44:39"/>
    <x v="2896"/>
    <s v="8d8f7908-91e7-4c1b-b248-5da4cba845fb"/>
    <s v="cacheado"/>
    <x v="11"/>
    <x v="3"/>
    <x v="12"/>
  </r>
  <r>
    <n v="4305"/>
    <d v="2022-04-17T21:09:48"/>
    <x v="2897"/>
    <s v="056bb5ce-1867-46d8-bbeb-9942d4af49db"/>
    <s v="liso"/>
    <x v="8"/>
    <x v="3"/>
    <x v="12"/>
  </r>
  <r>
    <n v="4306"/>
    <d v="2022-04-17T21:34:56"/>
    <x v="1141"/>
    <s v="3d826b7a-9740-446d-80b0-e7052076c0b2"/>
    <s v="crespo"/>
    <x v="35"/>
    <x v="3"/>
    <x v="12"/>
  </r>
  <r>
    <n v="4307"/>
    <d v="2022-04-17T22:00:05"/>
    <x v="606"/>
    <s v="963e9302-d9d3-46bd-a2fa-e9123a09cc40"/>
    <s v="crespo"/>
    <x v="1"/>
    <x v="3"/>
    <x v="12"/>
  </r>
  <r>
    <n v="4308"/>
    <d v="2022-04-17T22:25:13"/>
    <x v="944"/>
    <s v="d47cb1e1-cbac-46d1-9257-185115665253"/>
    <s v="ondulado"/>
    <x v="5"/>
    <x v="3"/>
    <x v="12"/>
  </r>
  <r>
    <n v="4309"/>
    <d v="2022-04-17T22:50:22"/>
    <x v="2898"/>
    <s v="964daac9-3b39-4273-9011-427240b0a569"/>
    <s v="liso"/>
    <x v="26"/>
    <x v="3"/>
    <x v="12"/>
  </r>
  <r>
    <n v="4310"/>
    <d v="2022-04-17T23:15:31"/>
    <x v="2370"/>
    <s v="d48071f0-5aae-4e35-98ef-9b2f007a002f"/>
    <s v="cacheado"/>
    <x v="6"/>
    <x v="3"/>
    <x v="12"/>
  </r>
  <r>
    <n v="4311"/>
    <d v="2022-04-17T23:40:39"/>
    <x v="2899"/>
    <s v="93fb8e78-91ac-478b-bd86-b2628aca16ea"/>
    <s v="liso"/>
    <x v="10"/>
    <x v="3"/>
    <x v="12"/>
  </r>
  <r>
    <n v="4312"/>
    <d v="2022-04-18T00:05:48"/>
    <x v="1307"/>
    <s v="551df92d-4cbc-4b1b-bcf0-29ba05d0fc66"/>
    <s v="cacheado"/>
    <x v="15"/>
    <x v="3"/>
    <x v="13"/>
  </r>
  <r>
    <n v="4313"/>
    <d v="2022-04-18T00:30:57"/>
    <x v="286"/>
    <s v="5c353804-0c4b-450c-a44a-ea32f6e1a262"/>
    <s v="cacheado"/>
    <x v="17"/>
    <x v="3"/>
    <x v="13"/>
  </r>
  <r>
    <n v="4314"/>
    <d v="2022-04-18T00:56:05"/>
    <x v="2900"/>
    <s v="ab76cfe5-61bf-423a-b835-299fb90577c7"/>
    <s v="ondulado"/>
    <x v="7"/>
    <x v="3"/>
    <x v="13"/>
  </r>
  <r>
    <n v="4315"/>
    <d v="2022-04-18T01:21:14"/>
    <x v="437"/>
    <s v="748d5186-0bf6-43fd-a666-8c6db4aacdac"/>
    <s v="crespo"/>
    <x v="1"/>
    <x v="3"/>
    <x v="13"/>
  </r>
  <r>
    <n v="4316"/>
    <d v="2022-04-18T01:46:23"/>
    <x v="1629"/>
    <s v="c01071dc-680d-4fe6-848d-45f4d535195f"/>
    <s v="ondulado"/>
    <x v="2"/>
    <x v="3"/>
    <x v="13"/>
  </r>
  <r>
    <n v="4317"/>
    <d v="2022-04-18T02:11:31"/>
    <x v="614"/>
    <s v="3e09772c-37c5-4c07-8410-ef0d593d97ed"/>
    <s v="crespo"/>
    <x v="21"/>
    <x v="3"/>
    <x v="13"/>
  </r>
  <r>
    <n v="4318"/>
    <d v="2022-04-18T02:36:40"/>
    <x v="2396"/>
    <s v="af9e36e9-a858-4591-a520-6dc5e9b6cf1e"/>
    <s v="ondulado"/>
    <x v="20"/>
    <x v="3"/>
    <x v="13"/>
  </r>
  <r>
    <n v="4319"/>
    <d v="2022-04-18T03:01:49"/>
    <x v="2901"/>
    <s v="f989cafc-4f21-4798-a5f4-4e114f00184e"/>
    <s v="ondulado"/>
    <x v="14"/>
    <x v="3"/>
    <x v="13"/>
  </r>
  <r>
    <n v="4320"/>
    <d v="2022-04-18T03:26:57"/>
    <x v="2409"/>
    <s v="16baebf1-ba46-4aef-9a78-fe843f9c8318"/>
    <s v="cacheado"/>
    <x v="39"/>
    <x v="3"/>
    <x v="13"/>
  </r>
  <r>
    <n v="4321"/>
    <d v="2022-04-18T03:52:06"/>
    <x v="1957"/>
    <s v="15fea647-42aa-419f-bc40-bdcfdc798494"/>
    <s v="cacheado"/>
    <x v="9"/>
    <x v="3"/>
    <x v="13"/>
  </r>
  <r>
    <n v="4322"/>
    <d v="2022-04-18T04:17:15"/>
    <x v="2902"/>
    <s v="1ddc856e-3edb-49f6-955f-68b1829ec569"/>
    <s v="ondulado"/>
    <x v="9"/>
    <x v="3"/>
    <x v="13"/>
  </r>
  <r>
    <n v="4323"/>
    <d v="2022-04-18T04:42:23"/>
    <x v="2903"/>
    <s v="fba6e43e-b07c-46e7-bf74-f5644f599e9a"/>
    <s v="ondulado"/>
    <x v="23"/>
    <x v="3"/>
    <x v="13"/>
  </r>
  <r>
    <n v="4324"/>
    <d v="2022-04-18T05:07:32"/>
    <x v="2904"/>
    <s v="0ecf2c4e-9881-4527-a263-38d1f7ca50d3"/>
    <s v="ondulado"/>
    <x v="1"/>
    <x v="3"/>
    <x v="13"/>
  </r>
  <r>
    <n v="4325"/>
    <d v="2022-04-18T05:32:41"/>
    <x v="2905"/>
    <s v="08136ff3-5276-4aa4-91c7-5a43512411e5"/>
    <s v="cacheado"/>
    <x v="0"/>
    <x v="3"/>
    <x v="13"/>
  </r>
  <r>
    <n v="4326"/>
    <d v="2022-04-18T05:57:49"/>
    <x v="1906"/>
    <s v="fe5a052d-1596-4d01-9e61-612e1e10ed81"/>
    <s v="crespo"/>
    <x v="32"/>
    <x v="3"/>
    <x v="13"/>
  </r>
  <r>
    <n v="4327"/>
    <d v="2022-04-18T06:22:58"/>
    <x v="2906"/>
    <s v="24f96141-388f-4448-94ef-5985d37b9600"/>
    <s v="ondulado"/>
    <x v="8"/>
    <x v="3"/>
    <x v="13"/>
  </r>
  <r>
    <n v="4328"/>
    <d v="2022-04-18T06:48:07"/>
    <x v="2694"/>
    <s v="4b224e6e-4238-4a47-a387-36321800fae4"/>
    <s v="liso"/>
    <x v="21"/>
    <x v="3"/>
    <x v="13"/>
  </r>
  <r>
    <n v="4329"/>
    <d v="2022-04-18T07:13:15"/>
    <x v="1489"/>
    <s v="165bf6d8-7600-412c-93d9-75e82d69c440"/>
    <s v="liso"/>
    <x v="1"/>
    <x v="3"/>
    <x v="13"/>
  </r>
  <r>
    <n v="4330"/>
    <d v="2022-04-18T07:38:24"/>
    <x v="2907"/>
    <s v="a76e64b1-f859-4827-baa7-124ae62f498b"/>
    <s v="liso"/>
    <x v="4"/>
    <x v="3"/>
    <x v="13"/>
  </r>
  <r>
    <n v="4331"/>
    <d v="2022-04-18T08:03:33"/>
    <x v="2908"/>
    <s v="9a3db4a7-de79-42ec-ac93-843165260b61"/>
    <s v="crespo"/>
    <x v="53"/>
    <x v="3"/>
    <x v="13"/>
  </r>
  <r>
    <n v="4332"/>
    <d v="2022-04-18T08:28:41"/>
    <x v="2909"/>
    <s v="264e143e-8f64-41bf-b3c6-8321d2276830"/>
    <s v="crespo"/>
    <x v="31"/>
    <x v="3"/>
    <x v="13"/>
  </r>
  <r>
    <n v="4333"/>
    <d v="2022-04-18T08:53:50"/>
    <x v="82"/>
    <s v="9f0e903c-4ff3-49bc-b473-943a4718a3b9"/>
    <s v="liso"/>
    <x v="25"/>
    <x v="3"/>
    <x v="13"/>
  </r>
  <r>
    <n v="4334"/>
    <d v="2022-04-18T09:18:59"/>
    <x v="2910"/>
    <s v="adce3e7d-2c5d-4fa9-be2f-324048468790"/>
    <s v="cacheado"/>
    <x v="21"/>
    <x v="3"/>
    <x v="13"/>
  </r>
  <r>
    <n v="4335"/>
    <d v="2022-04-18T09:44:07"/>
    <x v="741"/>
    <s v="e96299cf-3876-4892-8416-66888c5e15b6"/>
    <s v="cacheado"/>
    <x v="1"/>
    <x v="3"/>
    <x v="13"/>
  </r>
  <r>
    <n v="4336"/>
    <d v="2022-04-18T10:09:16"/>
    <x v="2337"/>
    <s v="b7ea9f69-d918-4c3a-b109-55702e43260e"/>
    <s v="cacheado"/>
    <x v="10"/>
    <x v="3"/>
    <x v="13"/>
  </r>
  <r>
    <n v="4337"/>
    <d v="2022-04-18T10:34:25"/>
    <x v="1791"/>
    <s v="3917f325-b6fa-47ca-909f-58b1a046accf"/>
    <s v="liso"/>
    <x v="7"/>
    <x v="3"/>
    <x v="13"/>
  </r>
  <r>
    <n v="4338"/>
    <d v="2022-04-18T10:59:33"/>
    <x v="856"/>
    <s v="b6fedf65-cdb9-46ae-be75-f8a0724c8e96"/>
    <s v="ondulado"/>
    <x v="14"/>
    <x v="3"/>
    <x v="13"/>
  </r>
  <r>
    <n v="4339"/>
    <d v="2022-04-18T11:24:42"/>
    <x v="2911"/>
    <s v="9a46e8b3-913f-493c-ae01-baaea5b8d7f0"/>
    <s v="crespo"/>
    <x v="8"/>
    <x v="3"/>
    <x v="13"/>
  </r>
  <r>
    <n v="4340"/>
    <d v="2022-04-18T11:49:51"/>
    <x v="2912"/>
    <s v="480f519f-aab2-45d9-acf5-3406fd0e4ba7"/>
    <s v="liso"/>
    <x v="39"/>
    <x v="3"/>
    <x v="13"/>
  </r>
  <r>
    <n v="4341"/>
    <d v="2022-04-18T12:14:59"/>
    <x v="2913"/>
    <s v="bdbceaf5-9057-490c-95cb-74e74e5789f6"/>
    <s v="liso"/>
    <x v="29"/>
    <x v="3"/>
    <x v="13"/>
  </r>
  <r>
    <n v="4342"/>
    <d v="2022-04-18T12:40:08"/>
    <x v="2914"/>
    <s v="314fad57-c71a-4915-aae5-7851ef649d30"/>
    <s v="cacheado"/>
    <x v="23"/>
    <x v="3"/>
    <x v="13"/>
  </r>
  <r>
    <n v="4343"/>
    <d v="2022-04-18T13:05:17"/>
    <x v="2631"/>
    <s v="55f9963f-2974-48d8-babc-e19b84a2e5e9"/>
    <s v="ondulado"/>
    <x v="14"/>
    <x v="3"/>
    <x v="13"/>
  </r>
  <r>
    <n v="4344"/>
    <d v="2022-04-18T13:30:25"/>
    <x v="2915"/>
    <s v="696e1cfb-8fd9-4b66-a879-bf4ca3d38aba"/>
    <s v="liso"/>
    <x v="30"/>
    <x v="3"/>
    <x v="13"/>
  </r>
  <r>
    <n v="4345"/>
    <d v="2022-04-18T13:55:34"/>
    <x v="1357"/>
    <s v="3050c5c8-ad22-4bcd-beab-bac2095a76e1"/>
    <s v="cacheado"/>
    <x v="4"/>
    <x v="3"/>
    <x v="13"/>
  </r>
  <r>
    <n v="4346"/>
    <d v="2022-04-18T14:20:43"/>
    <x v="2916"/>
    <s v="bed95e74-24db-4b2f-a690-404ac39d3820"/>
    <s v="crespo"/>
    <x v="24"/>
    <x v="3"/>
    <x v="13"/>
  </r>
  <r>
    <n v="4347"/>
    <d v="2022-04-18T14:45:51"/>
    <x v="579"/>
    <s v="6c3d7533-0907-4da8-bcca-69d1ebbcca0c"/>
    <s v="liso"/>
    <x v="1"/>
    <x v="3"/>
    <x v="13"/>
  </r>
  <r>
    <n v="4348"/>
    <d v="2022-04-18T15:11:00"/>
    <x v="958"/>
    <s v="bdc1fa30-69d4-4339-af8c-223469652996"/>
    <s v="cacheado"/>
    <x v="6"/>
    <x v="3"/>
    <x v="13"/>
  </r>
  <r>
    <n v="4349"/>
    <d v="2022-04-18T15:36:09"/>
    <x v="584"/>
    <s v="42824a4b-5111-435e-92ac-23c80a91f2ae"/>
    <s v="crespo"/>
    <x v="39"/>
    <x v="3"/>
    <x v="13"/>
  </r>
  <r>
    <n v="4350"/>
    <d v="2022-04-18T16:01:17"/>
    <x v="30"/>
    <s v="062060a0-587f-4a4e-aa37-00af4736e5e4"/>
    <s v="crespo"/>
    <x v="1"/>
    <x v="3"/>
    <x v="13"/>
  </r>
  <r>
    <n v="4351"/>
    <d v="2022-04-18T16:26:26"/>
    <x v="2292"/>
    <s v="c806aa15-7799-4cb0-ab2e-60f64a7c5d52"/>
    <s v="liso"/>
    <x v="39"/>
    <x v="3"/>
    <x v="13"/>
  </r>
  <r>
    <n v="4352"/>
    <d v="2022-04-18T16:51:35"/>
    <x v="882"/>
    <s v="a12fbc3e-704b-4876-b8bc-8358fbbeb555"/>
    <s v="ondulado"/>
    <x v="7"/>
    <x v="3"/>
    <x v="13"/>
  </r>
  <r>
    <n v="4353"/>
    <d v="2022-04-18T17:16:43"/>
    <x v="307"/>
    <s v="1f157d94-d90b-43ad-b44a-393ced39c235"/>
    <s v="ondulado"/>
    <x v="14"/>
    <x v="3"/>
    <x v="13"/>
  </r>
  <r>
    <n v="4354"/>
    <d v="2022-04-18T17:41:52"/>
    <x v="2917"/>
    <s v="3144356a-91fb-4395-8f75-bf3f6c90566a"/>
    <s v="ondulado"/>
    <x v="4"/>
    <x v="3"/>
    <x v="13"/>
  </r>
  <r>
    <n v="4355"/>
    <d v="2022-04-18T18:07:01"/>
    <x v="254"/>
    <s v="4b136482-9fad-4d94-975d-5b03d899c39d"/>
    <s v="ondulado"/>
    <x v="41"/>
    <x v="3"/>
    <x v="13"/>
  </r>
  <r>
    <n v="4356"/>
    <d v="2022-04-18T18:32:09"/>
    <x v="2143"/>
    <s v="19f84baa-e586-4414-b9fd-3ff2db79f4ae"/>
    <s v="liso"/>
    <x v="4"/>
    <x v="3"/>
    <x v="13"/>
  </r>
  <r>
    <n v="4357"/>
    <d v="2022-04-18T18:57:18"/>
    <x v="1762"/>
    <s v="ffcde76b-4c6a-484f-81cc-8d7b6db875a7"/>
    <s v="liso"/>
    <x v="25"/>
    <x v="3"/>
    <x v="13"/>
  </r>
  <r>
    <n v="4358"/>
    <d v="2022-04-18T19:22:27"/>
    <x v="2369"/>
    <s v="ebb1cad8-989a-4aa5-9200-f7f9576cb45b"/>
    <s v="cacheado"/>
    <x v="4"/>
    <x v="3"/>
    <x v="13"/>
  </r>
  <r>
    <n v="4359"/>
    <d v="2022-04-18T19:47:35"/>
    <x v="2918"/>
    <s v="ac593a6d-cf24-4c2f-8ae0-7fd6299279f8"/>
    <s v="ondulado"/>
    <x v="10"/>
    <x v="3"/>
    <x v="13"/>
  </r>
  <r>
    <n v="4360"/>
    <d v="2022-04-18T20:12:44"/>
    <x v="2919"/>
    <s v="b06c8a12-7563-404e-ac27-8a363827f6a6"/>
    <s v="liso"/>
    <x v="41"/>
    <x v="3"/>
    <x v="13"/>
  </r>
  <r>
    <n v="4361"/>
    <d v="2022-04-18T20:37:53"/>
    <x v="2920"/>
    <s v="27315727-e29f-490c-9b3f-73eef11e1ccc"/>
    <s v="liso"/>
    <x v="2"/>
    <x v="3"/>
    <x v="13"/>
  </r>
  <r>
    <n v="4362"/>
    <d v="2022-04-18T21:03:01"/>
    <x v="2921"/>
    <s v="e8f562ca-a5df-44e3-bc83-8b57706d6d8d"/>
    <s v="cacheado"/>
    <x v="4"/>
    <x v="3"/>
    <x v="13"/>
  </r>
  <r>
    <n v="4363"/>
    <d v="2022-04-18T21:28:10"/>
    <x v="2922"/>
    <s v="ad38f830-59ac-432f-a76f-46934cae169c"/>
    <s v="crespo"/>
    <x v="5"/>
    <x v="3"/>
    <x v="13"/>
  </r>
  <r>
    <n v="4364"/>
    <d v="2022-04-18T21:53:19"/>
    <x v="2881"/>
    <s v="09f8d4e2-5dc5-40d0-952c-6a078603c506"/>
    <s v="liso"/>
    <x v="2"/>
    <x v="3"/>
    <x v="13"/>
  </r>
  <r>
    <n v="4365"/>
    <d v="2022-04-18T22:18:27"/>
    <x v="585"/>
    <s v="62d8f95f-346c-43d0-b52f-2f7bd7d2b21c"/>
    <s v="liso"/>
    <x v="15"/>
    <x v="3"/>
    <x v="13"/>
  </r>
  <r>
    <n v="4366"/>
    <d v="2022-04-18T22:43:36"/>
    <x v="1172"/>
    <s v="d1fe8aad-97f7-4faa-8f23-5b392cd88ec3"/>
    <s v="crespo"/>
    <x v="7"/>
    <x v="3"/>
    <x v="13"/>
  </r>
  <r>
    <n v="4367"/>
    <d v="2022-04-18T23:08:45"/>
    <x v="1451"/>
    <s v="142e9755-4a0a-4392-a13a-aeaf6b413fe0"/>
    <s v="liso"/>
    <x v="0"/>
    <x v="3"/>
    <x v="13"/>
  </r>
  <r>
    <n v="4368"/>
    <d v="2022-04-18T23:33:53"/>
    <x v="1917"/>
    <s v="46cce2a3-6d6a-4f19-bade-5f141e50602b"/>
    <s v="cacheado"/>
    <x v="1"/>
    <x v="3"/>
    <x v="13"/>
  </r>
  <r>
    <n v="4369"/>
    <d v="2022-04-18T23:59:02"/>
    <x v="2923"/>
    <s v="816062c3-8467-438d-95ee-cc523ea3224c"/>
    <s v="crespo"/>
    <x v="0"/>
    <x v="3"/>
    <x v="13"/>
  </r>
  <r>
    <n v="4370"/>
    <d v="2022-04-19T00:24:11"/>
    <x v="210"/>
    <s v="7f1a6bbe-ef31-4678-853d-eb96ceea8b2f"/>
    <s v="liso"/>
    <x v="14"/>
    <x v="3"/>
    <x v="14"/>
  </r>
  <r>
    <n v="4371"/>
    <d v="2022-04-19T00:49:19"/>
    <x v="2924"/>
    <s v="18404ba7-c2a8-428d-98e3-4104359a0f7f"/>
    <s v="ondulado"/>
    <x v="24"/>
    <x v="3"/>
    <x v="14"/>
  </r>
  <r>
    <n v="4372"/>
    <d v="2022-04-19T01:14:28"/>
    <x v="2925"/>
    <s v="a4d555b1-5ebf-4793-8c12-ed3fb2062c4c"/>
    <s v="ondulado"/>
    <x v="4"/>
    <x v="3"/>
    <x v="14"/>
  </r>
  <r>
    <n v="4373"/>
    <d v="2022-04-19T01:39:37"/>
    <x v="2926"/>
    <s v="5a0a3ef5-2a33-486e-81dc-4dd4340d9f40"/>
    <s v="ondulado"/>
    <x v="14"/>
    <x v="3"/>
    <x v="14"/>
  </r>
  <r>
    <n v="4374"/>
    <d v="2022-04-19T02:04:45"/>
    <x v="2927"/>
    <s v="c925ab69-7034-44ba-80b2-2787a778537f"/>
    <s v="ondulado"/>
    <x v="24"/>
    <x v="3"/>
    <x v="14"/>
  </r>
  <r>
    <n v="4375"/>
    <d v="2022-04-19T02:29:54"/>
    <x v="986"/>
    <s v="032d6900-d193-4e3f-a30e-8abc98775130"/>
    <s v="liso"/>
    <x v="18"/>
    <x v="3"/>
    <x v="14"/>
  </r>
  <r>
    <n v="4376"/>
    <d v="2022-04-19T02:55:03"/>
    <x v="2928"/>
    <s v="1f5d6149-bc7f-4760-8a7c-f464cb5987b9"/>
    <s v="cacheado"/>
    <x v="19"/>
    <x v="3"/>
    <x v="14"/>
  </r>
  <r>
    <n v="4377"/>
    <d v="2022-04-19T03:20:11"/>
    <x v="2929"/>
    <s v="9ef947b7-3867-469d-b35c-375c9167a890"/>
    <s v="ondulado"/>
    <x v="24"/>
    <x v="3"/>
    <x v="14"/>
  </r>
  <r>
    <n v="4378"/>
    <d v="2022-04-19T03:45:20"/>
    <x v="1417"/>
    <s v="b5e0d9e2-d200-4206-8b4c-99a944f2c274"/>
    <s v="liso"/>
    <x v="30"/>
    <x v="3"/>
    <x v="14"/>
  </r>
  <r>
    <n v="4379"/>
    <d v="2022-04-19T04:10:29"/>
    <x v="2879"/>
    <s v="bf63b2f2-f431-4a48-8d87-cb0bec20e08b"/>
    <s v="liso"/>
    <x v="27"/>
    <x v="3"/>
    <x v="14"/>
  </r>
  <r>
    <n v="4380"/>
    <d v="2022-04-19T04:35:37"/>
    <x v="2786"/>
    <s v="8b25ab6d-99e4-4fef-a658-68db81ac14b4"/>
    <s v="ondulado"/>
    <x v="39"/>
    <x v="3"/>
    <x v="14"/>
  </r>
  <r>
    <n v="4381"/>
    <d v="2022-04-19T05:00:46"/>
    <x v="1190"/>
    <s v="1035d726-853a-4cd3-a1d2-6ee4f35d716d"/>
    <s v="ondulado"/>
    <x v="34"/>
    <x v="3"/>
    <x v="14"/>
  </r>
  <r>
    <n v="4382"/>
    <d v="2022-04-19T05:25:55"/>
    <x v="701"/>
    <s v="de36b2a9-ffc2-4be6-910b-587d9877b4cf"/>
    <s v="liso"/>
    <x v="8"/>
    <x v="3"/>
    <x v="14"/>
  </r>
  <r>
    <n v="4383"/>
    <d v="2022-04-19T05:51:03"/>
    <x v="2930"/>
    <s v="95c28418-45f1-41e9-994f-a558002802fe"/>
    <s v="crespo"/>
    <x v="11"/>
    <x v="3"/>
    <x v="14"/>
  </r>
  <r>
    <n v="4384"/>
    <d v="2022-04-19T06:16:12"/>
    <x v="2931"/>
    <s v="7ade05d6-70a9-479c-97a5-0b171571adfc"/>
    <s v="liso"/>
    <x v="0"/>
    <x v="3"/>
    <x v="14"/>
  </r>
  <r>
    <n v="4385"/>
    <d v="2022-04-19T06:41:21"/>
    <x v="2932"/>
    <s v="d223cbde-04f1-4121-a1bf-f323da955415"/>
    <s v="liso"/>
    <x v="15"/>
    <x v="3"/>
    <x v="14"/>
  </r>
  <r>
    <n v="4386"/>
    <d v="2022-04-19T07:06:29"/>
    <x v="1679"/>
    <s v="a3999090-7b99-4a51-9030-6a7baaeb828e"/>
    <s v="crespo"/>
    <x v="3"/>
    <x v="3"/>
    <x v="14"/>
  </r>
  <r>
    <n v="4387"/>
    <d v="2022-04-19T07:31:38"/>
    <x v="692"/>
    <s v="d514de43-8370-45ce-90f1-61b36874e7e4"/>
    <s v="ondulado"/>
    <x v="35"/>
    <x v="3"/>
    <x v="14"/>
  </r>
  <r>
    <n v="4388"/>
    <d v="2022-04-19T07:56:47"/>
    <x v="2933"/>
    <s v="08b5e451-4511-4dba-960f-0461305a3e10"/>
    <s v="crespo"/>
    <x v="19"/>
    <x v="3"/>
    <x v="14"/>
  </r>
  <r>
    <n v="4389"/>
    <d v="2022-04-19T08:21:55"/>
    <x v="2934"/>
    <s v="9fe86355-1321-4fe9-ac08-cd637ba3de7a"/>
    <s v="crespo"/>
    <x v="11"/>
    <x v="3"/>
    <x v="14"/>
  </r>
  <r>
    <n v="4390"/>
    <d v="2022-04-19T08:47:04"/>
    <x v="2935"/>
    <s v="a214c67a-2eec-401c-9108-7fa525a82ffa"/>
    <s v="ondulado"/>
    <x v="23"/>
    <x v="3"/>
    <x v="14"/>
  </r>
  <r>
    <n v="4391"/>
    <d v="2022-04-19T09:12:13"/>
    <x v="2613"/>
    <s v="40f739ce-3d85-49f8-92b5-ccf58e57f583"/>
    <s v="ondulado"/>
    <x v="17"/>
    <x v="3"/>
    <x v="14"/>
  </r>
  <r>
    <n v="4392"/>
    <d v="2022-04-19T09:37:21"/>
    <x v="414"/>
    <s v="592eb2bb-aa91-4dba-839d-143207a175b8"/>
    <s v="crespo"/>
    <x v="4"/>
    <x v="3"/>
    <x v="14"/>
  </r>
  <r>
    <n v="4393"/>
    <d v="2022-04-19T10:02:30"/>
    <x v="2936"/>
    <s v="1c0119b8-bb42-4e57-9a92-ee97782c9f90"/>
    <s v="cacheado"/>
    <x v="23"/>
    <x v="3"/>
    <x v="14"/>
  </r>
  <r>
    <n v="4394"/>
    <d v="2022-04-19T10:27:39"/>
    <x v="2910"/>
    <s v="6671501d-e8ce-4a61-9612-76db32492423"/>
    <s v="cacheado"/>
    <x v="28"/>
    <x v="3"/>
    <x v="14"/>
  </r>
  <r>
    <n v="4395"/>
    <d v="2022-04-19T10:52:47"/>
    <x v="1014"/>
    <s v="073991e9-a3c9-4808-a063-5f5973804579"/>
    <s v="liso"/>
    <x v="49"/>
    <x v="3"/>
    <x v="14"/>
  </r>
  <r>
    <n v="4396"/>
    <d v="2022-04-19T11:17:56"/>
    <x v="2209"/>
    <s v="e9fe82ed-e715-4b47-a02a-a6192dc2ff23"/>
    <s v="liso"/>
    <x v="20"/>
    <x v="3"/>
    <x v="14"/>
  </r>
  <r>
    <n v="4397"/>
    <d v="2022-04-19T11:43:05"/>
    <x v="2937"/>
    <s v="0dc3be88-66f1-42d5-a152-ce5c41360fcc"/>
    <s v="liso"/>
    <x v="37"/>
    <x v="3"/>
    <x v="14"/>
  </r>
  <r>
    <n v="4398"/>
    <d v="2022-04-19T12:08:13"/>
    <x v="2431"/>
    <s v="0855ac7a-b1db-472a-bb37-9f194ac6167c"/>
    <s v="crespo"/>
    <x v="1"/>
    <x v="3"/>
    <x v="14"/>
  </r>
  <r>
    <n v="4399"/>
    <d v="2022-04-19T12:33:22"/>
    <x v="775"/>
    <s v="b69e7f9c-0e0f-4e5b-9b57-34152bcc4566"/>
    <s v="liso"/>
    <x v="18"/>
    <x v="3"/>
    <x v="14"/>
  </r>
  <r>
    <n v="4400"/>
    <d v="2022-04-19T12:58:31"/>
    <x v="2938"/>
    <s v="59a8438a-1c6a-453b-8d2c-451313fa41e2"/>
    <s v="cacheado"/>
    <x v="30"/>
    <x v="3"/>
    <x v="14"/>
  </r>
  <r>
    <n v="4401"/>
    <d v="2022-04-19T13:23:39"/>
    <x v="2623"/>
    <s v="86c5d75f-7851-47f9-8b0d-e66d3fa8ae6e"/>
    <s v="liso"/>
    <x v="13"/>
    <x v="3"/>
    <x v="14"/>
  </r>
  <r>
    <n v="4402"/>
    <d v="2022-04-19T13:48:48"/>
    <x v="467"/>
    <s v="f437b723-2303-49eb-97a1-623b8e930f34"/>
    <s v="liso"/>
    <x v="35"/>
    <x v="3"/>
    <x v="14"/>
  </r>
  <r>
    <n v="4403"/>
    <d v="2022-04-19T14:13:57"/>
    <x v="2725"/>
    <s v="c504c8dd-83e1-4790-aaf8-dd9e9114fe34"/>
    <s v="ondulado"/>
    <x v="3"/>
    <x v="3"/>
    <x v="14"/>
  </r>
  <r>
    <n v="4404"/>
    <d v="2022-04-19T14:39:05"/>
    <x v="2939"/>
    <s v="192d20e2-c406-42ea-8d53-60362f7fc179"/>
    <s v="liso"/>
    <x v="24"/>
    <x v="3"/>
    <x v="14"/>
  </r>
  <r>
    <n v="4405"/>
    <d v="2022-04-19T15:04:14"/>
    <x v="1980"/>
    <s v="84519d79-3ffc-40de-9edf-92a81c2672e1"/>
    <s v="cacheado"/>
    <x v="30"/>
    <x v="3"/>
    <x v="14"/>
  </r>
  <r>
    <n v="4406"/>
    <d v="2022-04-19T15:29:23"/>
    <x v="2153"/>
    <s v="3116e8ad-c415-4753-bfc2-d23426c2da6f"/>
    <s v="liso"/>
    <x v="4"/>
    <x v="3"/>
    <x v="14"/>
  </r>
  <r>
    <n v="4407"/>
    <d v="2022-04-19T15:54:31"/>
    <x v="2940"/>
    <s v="14c98b30-ec1e-4552-b4a5-51407380c6a8"/>
    <s v="liso"/>
    <x v="20"/>
    <x v="3"/>
    <x v="14"/>
  </r>
  <r>
    <n v="4408"/>
    <d v="2022-04-19T16:19:40"/>
    <x v="2941"/>
    <s v="17b7bbef-5ed5-4457-a8ab-9a174c6d0a3b"/>
    <s v="ondulado"/>
    <x v="28"/>
    <x v="3"/>
    <x v="14"/>
  </r>
  <r>
    <n v="4409"/>
    <d v="2022-04-19T16:44:49"/>
    <x v="2942"/>
    <s v="3c0bbea8-ad90-41db-9f8b-bbac129795c9"/>
    <s v="cacheado"/>
    <x v="10"/>
    <x v="3"/>
    <x v="14"/>
  </r>
  <r>
    <n v="4410"/>
    <d v="2022-04-19T17:09:57"/>
    <x v="2943"/>
    <s v="35fdf923-c0af-40e3-92fd-c5134aa8972b"/>
    <s v="crespo"/>
    <x v="32"/>
    <x v="3"/>
    <x v="14"/>
  </r>
  <r>
    <n v="4411"/>
    <d v="2022-04-19T17:35:06"/>
    <x v="2276"/>
    <s v="55fc3a10-d88a-446d-a678-2d5ccdd76fc8"/>
    <s v="ondulado"/>
    <x v="35"/>
    <x v="3"/>
    <x v="14"/>
  </r>
  <r>
    <n v="4412"/>
    <d v="2022-04-19T18:00:15"/>
    <x v="2944"/>
    <s v="1cc54b88-181c-4a00-8ed9-349a07915926"/>
    <s v="crespo"/>
    <x v="15"/>
    <x v="3"/>
    <x v="14"/>
  </r>
  <r>
    <n v="4413"/>
    <d v="2022-04-19T18:25:23"/>
    <x v="1314"/>
    <s v="0991e067-dd31-4215-8102-1be9fb2f6104"/>
    <s v="cacheado"/>
    <x v="8"/>
    <x v="3"/>
    <x v="14"/>
  </r>
  <r>
    <n v="4414"/>
    <d v="2022-04-19T18:50:32"/>
    <x v="2769"/>
    <s v="6f9fbf3c-a58f-4a37-b586-4809a1f73761"/>
    <s v="cacheado"/>
    <x v="10"/>
    <x v="3"/>
    <x v="14"/>
  </r>
  <r>
    <n v="4415"/>
    <d v="2022-04-19T19:15:40"/>
    <x v="2945"/>
    <s v="30b51f54-6833-4a99-8423-0a813e6a4ad0"/>
    <s v="crespo"/>
    <x v="23"/>
    <x v="3"/>
    <x v="14"/>
  </r>
  <r>
    <n v="4416"/>
    <d v="2022-04-19T19:40:49"/>
    <x v="2946"/>
    <s v="065adcde-6132-4f85-90a2-2319b18b10a1"/>
    <s v="liso"/>
    <x v="20"/>
    <x v="3"/>
    <x v="14"/>
  </r>
  <r>
    <n v="4417"/>
    <d v="2022-04-19T20:05:58"/>
    <x v="2081"/>
    <s v="8cf58649-d598-40cc-8e3f-ca4397fdbdd4"/>
    <s v="cacheado"/>
    <x v="39"/>
    <x v="3"/>
    <x v="14"/>
  </r>
  <r>
    <n v="4418"/>
    <d v="2022-04-19T20:31:06"/>
    <x v="2098"/>
    <s v="e77c42d4-7ef5-435b-83be-024df0eac47b"/>
    <s v="liso"/>
    <x v="9"/>
    <x v="3"/>
    <x v="14"/>
  </r>
  <r>
    <n v="4419"/>
    <d v="2022-04-19T20:56:15"/>
    <x v="1626"/>
    <s v="4e90079a-d01c-42ab-aeb1-68ece956fd8e"/>
    <s v="ondulado"/>
    <x v="13"/>
    <x v="3"/>
    <x v="14"/>
  </r>
  <r>
    <n v="4420"/>
    <d v="2022-04-19T21:21:24"/>
    <x v="2947"/>
    <s v="e7d32e46-a168-49bd-b5ef-d4a73fc3f034"/>
    <s v="ondulado"/>
    <x v="13"/>
    <x v="3"/>
    <x v="14"/>
  </r>
  <r>
    <n v="4421"/>
    <d v="2022-04-19T21:46:32"/>
    <x v="766"/>
    <s v="299eb488-0f2f-4069-bb1e-d44eb8b13f41"/>
    <s v="crespo"/>
    <x v="2"/>
    <x v="3"/>
    <x v="14"/>
  </r>
  <r>
    <n v="4422"/>
    <d v="2022-04-19T22:11:41"/>
    <x v="2948"/>
    <s v="50cacdbc-3a84-4b82-aa2c-a27635a2619e"/>
    <s v="ondulado"/>
    <x v="1"/>
    <x v="3"/>
    <x v="14"/>
  </r>
  <r>
    <n v="4423"/>
    <d v="2022-04-19T22:36:50"/>
    <x v="1700"/>
    <s v="032516fd-be00-4653-bebc-ffde729b0048"/>
    <s v="crespo"/>
    <x v="23"/>
    <x v="3"/>
    <x v="14"/>
  </r>
  <r>
    <n v="4424"/>
    <d v="2022-04-19T23:01:58"/>
    <x v="143"/>
    <s v="9b535bbc-7b74-4c56-8aac-ad9dce2a318a"/>
    <s v="crespo"/>
    <x v="32"/>
    <x v="3"/>
    <x v="14"/>
  </r>
  <r>
    <n v="4425"/>
    <d v="2022-04-19T23:27:07"/>
    <x v="2949"/>
    <s v="32b86dbc-6bf7-4079-9d20-f981a2cae8e0"/>
    <s v="crespo"/>
    <x v="18"/>
    <x v="3"/>
    <x v="14"/>
  </r>
  <r>
    <n v="4426"/>
    <d v="2022-04-19T23:52:16"/>
    <x v="2950"/>
    <s v="8f0a87c7-2f2a-4b76-9c39-3974ee206a43"/>
    <s v="ondulado"/>
    <x v="3"/>
    <x v="3"/>
    <x v="14"/>
  </r>
  <r>
    <n v="4427"/>
    <d v="2022-04-20T00:17:24"/>
    <x v="1234"/>
    <s v="0606741f-2212-410f-b9c3-306f211a535a"/>
    <s v="liso"/>
    <x v="30"/>
    <x v="3"/>
    <x v="15"/>
  </r>
  <r>
    <n v="4428"/>
    <d v="2022-04-20T00:42:33"/>
    <x v="2951"/>
    <s v="1df669f1-61a2-40b6-807f-367ac7f58c51"/>
    <s v="liso"/>
    <x v="2"/>
    <x v="3"/>
    <x v="15"/>
  </r>
  <r>
    <n v="4429"/>
    <d v="2022-04-20T01:07:42"/>
    <x v="2704"/>
    <s v="28545934-2d39-4603-b95d-6200eb595737"/>
    <s v="ondulado"/>
    <x v="19"/>
    <x v="3"/>
    <x v="15"/>
  </r>
  <r>
    <n v="4430"/>
    <d v="2022-04-20T01:32:50"/>
    <x v="2952"/>
    <s v="6688992d-321b-449e-82d0-abc053ff1915"/>
    <s v="cacheado"/>
    <x v="39"/>
    <x v="3"/>
    <x v="15"/>
  </r>
  <r>
    <n v="4431"/>
    <d v="2022-04-20T01:57:59"/>
    <x v="1413"/>
    <s v="a9dfbf01-6aec-4e22-a22f-cc5ced8ea458"/>
    <s v="cacheado"/>
    <x v="28"/>
    <x v="3"/>
    <x v="15"/>
  </r>
  <r>
    <n v="4432"/>
    <d v="2022-04-20T02:23:08"/>
    <x v="2027"/>
    <s v="33d0decd-b04a-4338-afe4-6c735a0311ec"/>
    <s v="cacheado"/>
    <x v="23"/>
    <x v="3"/>
    <x v="15"/>
  </r>
  <r>
    <n v="4433"/>
    <d v="2022-04-20T02:48:16"/>
    <x v="1709"/>
    <s v="e27fdb09-5bdc-4b24-9de3-22673b0b0d24"/>
    <s v="crespo"/>
    <x v="24"/>
    <x v="3"/>
    <x v="15"/>
  </r>
  <r>
    <n v="4434"/>
    <d v="2022-04-20T03:13:25"/>
    <x v="2258"/>
    <s v="9041bf57-ade6-4986-8bed-c443c89ffa33"/>
    <s v="ondulado"/>
    <x v="24"/>
    <x v="3"/>
    <x v="15"/>
  </r>
  <r>
    <n v="4435"/>
    <d v="2022-04-20T03:38:34"/>
    <x v="478"/>
    <s v="39772dad-bb42-4c8c-bcc6-a8e0af4c3df6"/>
    <s v="liso"/>
    <x v="11"/>
    <x v="3"/>
    <x v="15"/>
  </r>
  <r>
    <n v="4436"/>
    <d v="2022-04-20T04:03:42"/>
    <x v="2953"/>
    <s v="bff6523f-f6d0-4272-9810-0c6d76f30e1e"/>
    <s v="liso"/>
    <x v="16"/>
    <x v="3"/>
    <x v="15"/>
  </r>
  <r>
    <n v="4437"/>
    <d v="2022-04-20T04:28:51"/>
    <x v="2849"/>
    <s v="cce653f1-09be-4cf3-8f29-42d9c64c226d"/>
    <s v="cacheado"/>
    <x v="20"/>
    <x v="3"/>
    <x v="15"/>
  </r>
  <r>
    <n v="4438"/>
    <d v="2022-04-20T04:54:00"/>
    <x v="1020"/>
    <s v="4e329fbd-9e66-44c5-b4bf-4ccf5b0b5e41"/>
    <s v="ondulado"/>
    <x v="28"/>
    <x v="3"/>
    <x v="15"/>
  </r>
  <r>
    <n v="4439"/>
    <d v="2022-04-20T05:19:08"/>
    <x v="2461"/>
    <s v="b35ce37a-5f11-4eee-b560-013fa16aa8a3"/>
    <s v="crespo"/>
    <x v="35"/>
    <x v="3"/>
    <x v="15"/>
  </r>
  <r>
    <n v="4440"/>
    <d v="2022-04-20T05:44:17"/>
    <x v="2696"/>
    <s v="de2fb860-51eb-49ae-a466-11c4fbccc4b3"/>
    <s v="cacheado"/>
    <x v="25"/>
    <x v="3"/>
    <x v="15"/>
  </r>
  <r>
    <n v="4441"/>
    <d v="2022-04-20T06:09:26"/>
    <x v="2954"/>
    <s v="e8f2d6ae-8348-47a1-a8ec-035037faaed1"/>
    <s v="liso"/>
    <x v="2"/>
    <x v="3"/>
    <x v="15"/>
  </r>
  <r>
    <n v="4442"/>
    <d v="2022-04-20T06:34:34"/>
    <x v="1924"/>
    <s v="527f6f72-799b-4d44-ba5b-7d805baefd71"/>
    <s v="ondulado"/>
    <x v="13"/>
    <x v="3"/>
    <x v="15"/>
  </r>
  <r>
    <n v="4443"/>
    <d v="2022-04-20T06:59:43"/>
    <x v="2955"/>
    <s v="ccc52a72-af47-460a-ace3-7d618bf3f243"/>
    <s v="liso"/>
    <x v="40"/>
    <x v="3"/>
    <x v="15"/>
  </r>
  <r>
    <n v="4444"/>
    <d v="2022-04-20T07:24:52"/>
    <x v="1834"/>
    <s v="7176dfb6-d951-4362-b47f-53aa1fed9c4f"/>
    <s v="ondulado"/>
    <x v="10"/>
    <x v="3"/>
    <x v="15"/>
  </r>
  <r>
    <n v="4445"/>
    <d v="2022-04-20T07:50:00"/>
    <x v="1395"/>
    <s v="b5d43e30-c179-4665-b001-acb87ff14f07"/>
    <s v="ondulado"/>
    <x v="11"/>
    <x v="3"/>
    <x v="15"/>
  </r>
  <r>
    <n v="4446"/>
    <d v="2022-04-20T08:15:09"/>
    <x v="2956"/>
    <s v="bc8e1d63-a979-4b3a-8648-62134b5a57bc"/>
    <s v="crespo"/>
    <x v="17"/>
    <x v="3"/>
    <x v="15"/>
  </r>
  <r>
    <n v="4447"/>
    <d v="2022-04-20T08:40:18"/>
    <x v="1405"/>
    <s v="16981ebd-0aae-4e6a-be68-25b2f85762cf"/>
    <s v="cacheado"/>
    <x v="0"/>
    <x v="3"/>
    <x v="15"/>
  </r>
  <r>
    <n v="4448"/>
    <d v="2022-04-20T09:05:26"/>
    <x v="2957"/>
    <s v="489e116c-42e6-4259-a189-ec50d0d287e1"/>
    <s v="cacheado"/>
    <x v="21"/>
    <x v="3"/>
    <x v="15"/>
  </r>
  <r>
    <n v="4449"/>
    <d v="2022-04-20T09:30:35"/>
    <x v="2038"/>
    <s v="dbed83b4-524b-43c6-b58c-7e3537bf9a7d"/>
    <s v="cacheado"/>
    <x v="9"/>
    <x v="3"/>
    <x v="15"/>
  </r>
  <r>
    <n v="4450"/>
    <d v="2022-04-20T09:55:44"/>
    <x v="885"/>
    <s v="e8f77053-f993-424e-887c-b99e263ccfc0"/>
    <s v="cacheado"/>
    <x v="19"/>
    <x v="3"/>
    <x v="15"/>
  </r>
  <r>
    <n v="4451"/>
    <d v="2022-04-20T10:20:52"/>
    <x v="1232"/>
    <s v="4295d714-78ec-4dda-96c4-32c2711dd2cc"/>
    <s v="liso"/>
    <x v="23"/>
    <x v="3"/>
    <x v="15"/>
  </r>
  <r>
    <n v="4452"/>
    <d v="2022-04-20T10:46:01"/>
    <x v="2958"/>
    <s v="04361c11-a767-4ff3-bb6e-185641bf0383"/>
    <s v="liso"/>
    <x v="19"/>
    <x v="3"/>
    <x v="15"/>
  </r>
  <r>
    <n v="4453"/>
    <d v="2022-04-20T11:11:10"/>
    <x v="2959"/>
    <s v="74a2b258-5974-48b2-aefe-6529f99037e1"/>
    <s v="cacheado"/>
    <x v="8"/>
    <x v="3"/>
    <x v="15"/>
  </r>
  <r>
    <n v="4454"/>
    <d v="2022-04-20T11:36:18"/>
    <x v="2960"/>
    <s v="bd04911f-4e05-48d3-b29c-6b49ed3a528a"/>
    <s v="liso"/>
    <x v="39"/>
    <x v="3"/>
    <x v="15"/>
  </r>
  <r>
    <n v="4455"/>
    <d v="2022-04-20T12:01:27"/>
    <x v="895"/>
    <s v="965c0fbf-295c-4d12-8a83-d1f4cc152f67"/>
    <s v="ondulado"/>
    <x v="33"/>
    <x v="3"/>
    <x v="15"/>
  </r>
  <r>
    <n v="4456"/>
    <d v="2022-04-20T12:26:36"/>
    <x v="1368"/>
    <s v="fad6f41b-d933-4d80-a5e5-53e1e9027e29"/>
    <s v="liso"/>
    <x v="7"/>
    <x v="3"/>
    <x v="15"/>
  </r>
  <r>
    <n v="4457"/>
    <d v="2022-04-20T12:51:44"/>
    <x v="2281"/>
    <s v="d302dc92-df56-45da-9165-4c2573e9e67f"/>
    <s v="crespo"/>
    <x v="28"/>
    <x v="3"/>
    <x v="15"/>
  </r>
  <r>
    <n v="4458"/>
    <d v="2022-04-20T13:16:53"/>
    <x v="2961"/>
    <s v="08bd041e-dc02-4a9b-8190-9adad69d0b66"/>
    <s v="cacheado"/>
    <x v="4"/>
    <x v="3"/>
    <x v="15"/>
  </r>
  <r>
    <n v="4459"/>
    <d v="2022-04-20T13:42:02"/>
    <x v="2552"/>
    <s v="7b9a7e46-982d-4a75-ad0e-e7a6fe0f6293"/>
    <s v="liso"/>
    <x v="26"/>
    <x v="3"/>
    <x v="15"/>
  </r>
  <r>
    <n v="4460"/>
    <d v="2022-04-20T14:07:10"/>
    <x v="2962"/>
    <s v="821c6987-7eba-4f57-aa01-a809785c092a"/>
    <s v="ondulado"/>
    <x v="20"/>
    <x v="3"/>
    <x v="15"/>
  </r>
  <r>
    <n v="4461"/>
    <d v="2022-04-20T14:32:19"/>
    <x v="2708"/>
    <s v="c16d83f3-f722-4734-bbf9-1fe09474202b"/>
    <s v="liso"/>
    <x v="16"/>
    <x v="3"/>
    <x v="15"/>
  </r>
  <r>
    <n v="4462"/>
    <d v="2022-04-20T14:57:28"/>
    <x v="2354"/>
    <s v="123ad943-27d6-4f3c-a7a4-6cf3eebe71f0"/>
    <s v="liso"/>
    <x v="13"/>
    <x v="3"/>
    <x v="15"/>
  </r>
  <r>
    <n v="4463"/>
    <d v="2022-04-20T15:22:36"/>
    <x v="815"/>
    <s v="dbb90ffe-1880-4c77-b009-acb6bde74a22"/>
    <s v="ondulado"/>
    <x v="16"/>
    <x v="3"/>
    <x v="15"/>
  </r>
  <r>
    <n v="4464"/>
    <d v="2022-04-20T15:47:45"/>
    <x v="2751"/>
    <s v="21de0085-2d63-4046-aa28-5c0a8551a74d"/>
    <s v="cacheado"/>
    <x v="6"/>
    <x v="3"/>
    <x v="15"/>
  </r>
  <r>
    <n v="4465"/>
    <d v="2022-04-20T16:12:54"/>
    <x v="503"/>
    <s v="e304e0b1-79b1-40fd-b0ee-a4d6a402c75d"/>
    <s v="crespo"/>
    <x v="39"/>
    <x v="3"/>
    <x v="15"/>
  </r>
  <r>
    <n v="4466"/>
    <d v="2022-04-20T16:38:02"/>
    <x v="1274"/>
    <s v="e584a5e4-5857-4508-9694-5d34bf0d24ad"/>
    <s v="cacheado"/>
    <x v="3"/>
    <x v="3"/>
    <x v="15"/>
  </r>
  <r>
    <n v="4467"/>
    <d v="2022-04-20T17:03:11"/>
    <x v="2963"/>
    <s v="be0f9d4a-501f-4889-83a9-2c49ddb13336"/>
    <s v="ondulado"/>
    <x v="27"/>
    <x v="3"/>
    <x v="15"/>
  </r>
  <r>
    <n v="4468"/>
    <d v="2022-04-20T17:28:20"/>
    <x v="2088"/>
    <s v="b1987a19-5382-4d34-8283-90756049a02f"/>
    <s v="crespo"/>
    <x v="7"/>
    <x v="3"/>
    <x v="15"/>
  </r>
  <r>
    <n v="4469"/>
    <d v="2022-04-20T17:53:28"/>
    <x v="2615"/>
    <s v="03d01662-2fed-4456-b91f-a65fedd5bd71"/>
    <s v="cacheado"/>
    <x v="28"/>
    <x v="3"/>
    <x v="15"/>
  </r>
  <r>
    <n v="4470"/>
    <d v="2022-04-20T18:18:37"/>
    <x v="2964"/>
    <s v="b912b426-6541-418d-a28d-a1a8c0037270"/>
    <s v="liso"/>
    <x v="0"/>
    <x v="3"/>
    <x v="15"/>
  </r>
  <r>
    <n v="4471"/>
    <d v="2022-04-20T18:43:46"/>
    <x v="400"/>
    <s v="661f771e-2b6b-4556-bf91-fcf727498c6e"/>
    <s v="ondulado"/>
    <x v="38"/>
    <x v="3"/>
    <x v="15"/>
  </r>
  <r>
    <n v="4472"/>
    <d v="2022-04-20T19:08:54"/>
    <x v="2067"/>
    <s v="d007eae3-8d01-44f4-9a3f-d7186e242a69"/>
    <s v="liso"/>
    <x v="24"/>
    <x v="3"/>
    <x v="15"/>
  </r>
  <r>
    <n v="4473"/>
    <d v="2022-04-20T19:34:03"/>
    <x v="2965"/>
    <s v="fa3314f6-c6f2-4e88-a395-c0b0dd5a74dc"/>
    <s v="ondulado"/>
    <x v="4"/>
    <x v="3"/>
    <x v="15"/>
  </r>
  <r>
    <n v="4474"/>
    <d v="2022-04-20T19:59:12"/>
    <x v="2966"/>
    <s v="2434df9c-3b26-45fb-8a4f-0d738b0ca05b"/>
    <s v="ondulado"/>
    <x v="23"/>
    <x v="3"/>
    <x v="15"/>
  </r>
  <r>
    <n v="4475"/>
    <d v="2022-04-20T20:24:20"/>
    <x v="2381"/>
    <s v="85d3202b-7370-42fd-bfd7-0187560d4838"/>
    <s v="liso"/>
    <x v="20"/>
    <x v="3"/>
    <x v="15"/>
  </r>
  <r>
    <n v="4476"/>
    <d v="2022-04-20T20:49:29"/>
    <x v="2967"/>
    <s v="678f6b68-7b28-49a0-afc0-e9f188c833c9"/>
    <s v="liso"/>
    <x v="2"/>
    <x v="3"/>
    <x v="15"/>
  </r>
  <r>
    <n v="4477"/>
    <d v="2022-04-20T21:14:38"/>
    <x v="2250"/>
    <s v="67a87e2e-25c2-4fc3-aa4b-2fedd919bf16"/>
    <s v="liso"/>
    <x v="39"/>
    <x v="3"/>
    <x v="15"/>
  </r>
  <r>
    <n v="4478"/>
    <d v="2022-04-20T21:39:46"/>
    <x v="2968"/>
    <s v="44997db2-0a62-464f-ba8d-b80c8302920d"/>
    <s v="cacheado"/>
    <x v="24"/>
    <x v="3"/>
    <x v="15"/>
  </r>
  <r>
    <n v="4479"/>
    <d v="2022-04-20T22:04:55"/>
    <x v="2969"/>
    <s v="455c00a4-e8be-47e7-92f9-56ea7839d9d7"/>
    <s v="liso"/>
    <x v="24"/>
    <x v="3"/>
    <x v="15"/>
  </r>
  <r>
    <n v="4480"/>
    <d v="2022-04-20T22:30:04"/>
    <x v="2970"/>
    <s v="90be4335-52c9-4133-b537-4a5785004bbd"/>
    <s v="liso"/>
    <x v="13"/>
    <x v="3"/>
    <x v="15"/>
  </r>
  <r>
    <n v="4481"/>
    <d v="2022-04-20T22:55:12"/>
    <x v="2944"/>
    <s v="3dea79a1-c400-4080-97e4-b1d4e8379ea6"/>
    <s v="liso"/>
    <x v="15"/>
    <x v="3"/>
    <x v="15"/>
  </r>
  <r>
    <n v="4482"/>
    <d v="2022-04-20T23:20:21"/>
    <x v="2963"/>
    <s v="415f986a-a5bc-4f40-83ae-4a8651f635ef"/>
    <s v="liso"/>
    <x v="1"/>
    <x v="3"/>
    <x v="15"/>
  </r>
  <r>
    <n v="4483"/>
    <d v="2022-04-20T23:45:30"/>
    <x v="1149"/>
    <s v="d080ff5b-b530-43f4-91f6-d438b67b0859"/>
    <s v="liso"/>
    <x v="15"/>
    <x v="3"/>
    <x v="15"/>
  </r>
  <r>
    <n v="4484"/>
    <d v="2022-04-21T00:10:38"/>
    <x v="47"/>
    <s v="337cae3c-4f7e-4701-94bc-16839bf50005"/>
    <s v="cacheado"/>
    <x v="15"/>
    <x v="3"/>
    <x v="16"/>
  </r>
  <r>
    <n v="4485"/>
    <d v="2022-04-21T00:35:47"/>
    <x v="1210"/>
    <s v="77cdc8da-35ec-4304-9354-705d4c52b3d0"/>
    <s v="liso"/>
    <x v="19"/>
    <x v="3"/>
    <x v="16"/>
  </r>
  <r>
    <n v="4486"/>
    <d v="2022-04-21T01:00:56"/>
    <x v="1250"/>
    <s v="a6ba226e-2a3c-40fc-aabc-09f9ec933fc4"/>
    <s v="crespo"/>
    <x v="31"/>
    <x v="3"/>
    <x v="16"/>
  </r>
  <r>
    <n v="4487"/>
    <d v="2022-04-21T01:26:04"/>
    <x v="2971"/>
    <s v="8f20053a-ef45-48c6-84ab-a849db8e937a"/>
    <s v="liso"/>
    <x v="30"/>
    <x v="3"/>
    <x v="16"/>
  </r>
  <r>
    <n v="4488"/>
    <d v="2022-04-21T01:51:13"/>
    <x v="2972"/>
    <s v="68d493e1-81f3-451b-8950-b73d1163d4fc"/>
    <s v="liso"/>
    <x v="15"/>
    <x v="3"/>
    <x v="16"/>
  </r>
  <r>
    <n v="4489"/>
    <d v="2022-04-21T02:16:22"/>
    <x v="789"/>
    <s v="3c5a52ca-f589-42d0-9c08-cf8266446e8e"/>
    <s v="liso"/>
    <x v="4"/>
    <x v="3"/>
    <x v="16"/>
  </r>
  <r>
    <n v="4490"/>
    <d v="2022-04-21T02:41:30"/>
    <x v="2064"/>
    <s v="aa05c194-4dca-4925-9fe9-ed95fdfb8cf2"/>
    <s v="crespo"/>
    <x v="18"/>
    <x v="3"/>
    <x v="16"/>
  </r>
  <r>
    <n v="4491"/>
    <d v="2022-04-21T03:06:39"/>
    <x v="487"/>
    <s v="bb9f0040-f5de-4d40-b51f-efbe3559ea4e"/>
    <s v="liso"/>
    <x v="20"/>
    <x v="3"/>
    <x v="16"/>
  </r>
  <r>
    <n v="4492"/>
    <d v="2022-04-21T03:31:48"/>
    <x v="2021"/>
    <s v="b50b2011-bcad-4006-86aa-750403b22062"/>
    <s v="liso"/>
    <x v="8"/>
    <x v="3"/>
    <x v="16"/>
  </r>
  <r>
    <n v="4493"/>
    <d v="2022-04-21T03:56:56"/>
    <x v="2973"/>
    <s v="ec0bb448-2b7d-4664-937a-3d80bdf21049"/>
    <s v="liso"/>
    <x v="35"/>
    <x v="3"/>
    <x v="16"/>
  </r>
  <r>
    <n v="4494"/>
    <d v="2022-04-21T04:22:05"/>
    <x v="2974"/>
    <s v="8a8edee2-fdca-4b3f-9803-408276e78f31"/>
    <s v="liso"/>
    <x v="25"/>
    <x v="3"/>
    <x v="16"/>
  </r>
  <r>
    <n v="4495"/>
    <d v="2022-04-21T04:47:14"/>
    <x v="2975"/>
    <s v="8aeb5cb5-8558-462d-aaa0-72291a5f2011"/>
    <s v="liso"/>
    <x v="21"/>
    <x v="3"/>
    <x v="16"/>
  </r>
  <r>
    <n v="4496"/>
    <d v="2022-04-21T05:12:22"/>
    <x v="501"/>
    <s v="97c5a699-627a-417e-a35f-c1da8496d7b0"/>
    <s v="liso"/>
    <x v="10"/>
    <x v="3"/>
    <x v="16"/>
  </r>
  <r>
    <n v="4497"/>
    <d v="2022-04-21T05:37:31"/>
    <x v="2976"/>
    <s v="1577926c-be64-4694-a7fc-8bb4e585bc95"/>
    <s v="crespo"/>
    <x v="11"/>
    <x v="3"/>
    <x v="16"/>
  </r>
  <r>
    <n v="4498"/>
    <d v="2022-04-21T06:02:40"/>
    <x v="636"/>
    <s v="18f2a89d-72bf-4ad9-bf65-831b6b9eb713"/>
    <s v="liso"/>
    <x v="28"/>
    <x v="3"/>
    <x v="16"/>
  </r>
  <r>
    <n v="4499"/>
    <d v="2022-04-21T06:27:48"/>
    <x v="1275"/>
    <s v="0574fe62-f2dc-42d5-a238-4479c7689e28"/>
    <s v="ondulado"/>
    <x v="13"/>
    <x v="3"/>
    <x v="16"/>
  </r>
  <r>
    <n v="4500"/>
    <d v="2022-04-21T06:52:57"/>
    <x v="2977"/>
    <s v="3ad841b5-53a8-4e6b-a888-58eebcda4b0e"/>
    <s v="liso"/>
    <x v="28"/>
    <x v="3"/>
    <x v="16"/>
  </r>
  <r>
    <n v="4501"/>
    <d v="2022-04-21T07:18:06"/>
    <x v="924"/>
    <s v="6771b771-1f88-48a0-924c-6ff5b30c2e1b"/>
    <s v="cacheado"/>
    <x v="3"/>
    <x v="3"/>
    <x v="16"/>
  </r>
  <r>
    <n v="4502"/>
    <d v="2022-04-21T07:43:14"/>
    <x v="2047"/>
    <s v="27dfba24-a6b8-494f-b705-334039af5e4e"/>
    <s v="liso"/>
    <x v="10"/>
    <x v="3"/>
    <x v="16"/>
  </r>
  <r>
    <n v="4503"/>
    <d v="2022-04-21T08:08:23"/>
    <x v="2978"/>
    <s v="6987a788-dbcc-4cf9-9352-6d0538499256"/>
    <s v="ondulado"/>
    <x v="6"/>
    <x v="3"/>
    <x v="16"/>
  </r>
  <r>
    <n v="4504"/>
    <d v="2022-04-21T08:33:32"/>
    <x v="2979"/>
    <s v="43defb26-118b-4bc3-8145-cb7d10ace105"/>
    <s v="cacheado"/>
    <x v="6"/>
    <x v="3"/>
    <x v="16"/>
  </r>
  <r>
    <n v="4505"/>
    <d v="2022-04-21T08:58:40"/>
    <x v="2980"/>
    <s v="509a18e6-4e46-42a8-ad90-f2211782eb63"/>
    <s v="ondulado"/>
    <x v="33"/>
    <x v="3"/>
    <x v="16"/>
  </r>
  <r>
    <n v="4506"/>
    <d v="2022-04-21T09:23:49"/>
    <x v="2981"/>
    <s v="31c6d28a-96bf-44d6-a649-760700590f45"/>
    <s v="ondulado"/>
    <x v="17"/>
    <x v="3"/>
    <x v="16"/>
  </r>
  <r>
    <n v="4507"/>
    <d v="2022-04-21T09:48:58"/>
    <x v="2568"/>
    <s v="906cf6e1-cd93-4db7-a11e-bf51d0ec8bca"/>
    <s v="cacheado"/>
    <x v="23"/>
    <x v="3"/>
    <x v="16"/>
  </r>
  <r>
    <n v="4508"/>
    <d v="2022-04-21T10:14:06"/>
    <x v="2982"/>
    <s v="f93f5370-a8ee-44d4-9ffd-592ba3db00db"/>
    <s v="liso"/>
    <x v="27"/>
    <x v="3"/>
    <x v="16"/>
  </r>
  <r>
    <n v="4509"/>
    <d v="2022-04-21T10:39:15"/>
    <x v="1321"/>
    <s v="96644f94-8254-4062-9bed-b362c67e0de8"/>
    <s v="crespo"/>
    <x v="14"/>
    <x v="3"/>
    <x v="16"/>
  </r>
  <r>
    <n v="4510"/>
    <d v="2022-04-21T11:04:24"/>
    <x v="2521"/>
    <s v="02de14bb-fa65-419e-aa41-65cb6aa88263"/>
    <s v="ondulado"/>
    <x v="10"/>
    <x v="3"/>
    <x v="16"/>
  </r>
  <r>
    <n v="4511"/>
    <d v="2022-04-21T11:29:32"/>
    <x v="1127"/>
    <s v="47960697-c995-4da2-965d-cfdb2f109936"/>
    <s v="liso"/>
    <x v="28"/>
    <x v="3"/>
    <x v="16"/>
  </r>
  <r>
    <n v="4512"/>
    <d v="2022-04-21T11:54:41"/>
    <x v="2983"/>
    <s v="c111456f-3a14-4331-922c-87fd6ce87e32"/>
    <s v="cacheado"/>
    <x v="4"/>
    <x v="3"/>
    <x v="16"/>
  </r>
  <r>
    <n v="4513"/>
    <d v="2022-04-21T12:19:50"/>
    <x v="1595"/>
    <s v="dd4f5534-aa77-4774-a45d-1398edc15d49"/>
    <s v="ondulado"/>
    <x v="26"/>
    <x v="3"/>
    <x v="16"/>
  </r>
  <r>
    <n v="4514"/>
    <d v="2022-04-21T12:44:58"/>
    <x v="2606"/>
    <s v="e04237a5-a8b7-4d92-aa4c-d70015f30693"/>
    <s v="liso"/>
    <x v="8"/>
    <x v="3"/>
    <x v="16"/>
  </r>
  <r>
    <n v="4515"/>
    <d v="2022-04-21T13:10:07"/>
    <x v="2984"/>
    <s v="8f0e6bd9-4242-454f-aeea-c4cdca04ebeb"/>
    <s v="ondulado"/>
    <x v="30"/>
    <x v="3"/>
    <x v="16"/>
  </r>
  <r>
    <n v="4516"/>
    <d v="2022-04-21T13:35:16"/>
    <x v="2985"/>
    <s v="716456db-4ac7-4bf1-b3a3-e3e3d109c7b4"/>
    <s v="liso"/>
    <x v="1"/>
    <x v="3"/>
    <x v="16"/>
  </r>
  <r>
    <n v="4517"/>
    <d v="2022-04-21T14:00:24"/>
    <x v="2986"/>
    <s v="18a0fd6c-bc9e-4f90-9534-4ef01dc6a3a4"/>
    <s v="crespo"/>
    <x v="24"/>
    <x v="3"/>
    <x v="16"/>
  </r>
  <r>
    <n v="4518"/>
    <d v="2022-04-21T14:25:33"/>
    <x v="2810"/>
    <s v="1a4820b4-593b-40a5-b1f8-33eb54e0f480"/>
    <s v="crespo"/>
    <x v="19"/>
    <x v="3"/>
    <x v="16"/>
  </r>
  <r>
    <n v="4519"/>
    <d v="2022-04-21T14:50:42"/>
    <x v="1748"/>
    <s v="0d246306-244b-4420-af8b-08f2abd01671"/>
    <s v="cacheado"/>
    <x v="10"/>
    <x v="3"/>
    <x v="16"/>
  </r>
  <r>
    <n v="4520"/>
    <d v="2022-04-21T15:15:50"/>
    <x v="586"/>
    <s v="ddbe2e4b-9210-4c74-937a-1a4713e38207"/>
    <s v="cacheado"/>
    <x v="17"/>
    <x v="3"/>
    <x v="16"/>
  </r>
  <r>
    <n v="4521"/>
    <d v="2022-04-21T15:40:59"/>
    <x v="1539"/>
    <s v="bcb686d3-6cac-4748-8bc9-fadd5855c093"/>
    <s v="ondulado"/>
    <x v="30"/>
    <x v="3"/>
    <x v="16"/>
  </r>
  <r>
    <n v="4522"/>
    <d v="2022-04-21T16:06:07"/>
    <x v="584"/>
    <s v="6399a7cd-ca46-4f90-be1a-abe8c4dd6f0f"/>
    <s v="cacheado"/>
    <x v="9"/>
    <x v="3"/>
    <x v="16"/>
  </r>
  <r>
    <n v="4523"/>
    <d v="2022-04-21T16:31:16"/>
    <x v="2987"/>
    <s v="2380636f-3945-45f8-935e-9ba707bc6194"/>
    <s v="liso"/>
    <x v="34"/>
    <x v="3"/>
    <x v="16"/>
  </r>
  <r>
    <n v="4524"/>
    <d v="2022-04-21T16:56:25"/>
    <x v="2988"/>
    <s v="89f900e8-2af5-4fe7-9a6a-a31719a65eab"/>
    <s v="liso"/>
    <x v="13"/>
    <x v="3"/>
    <x v="16"/>
  </r>
  <r>
    <n v="4525"/>
    <d v="2022-04-21T17:21:33"/>
    <x v="2989"/>
    <s v="7b06bdf2-68c1-48ea-be1b-4514783e3da1"/>
    <s v="liso"/>
    <x v="8"/>
    <x v="3"/>
    <x v="16"/>
  </r>
  <r>
    <n v="4526"/>
    <d v="2022-04-21T17:46:42"/>
    <x v="2990"/>
    <s v="0ce4b1a1-3333-44ef-b224-14f8eea5effe"/>
    <s v="cacheado"/>
    <x v="14"/>
    <x v="3"/>
    <x v="16"/>
  </r>
  <r>
    <n v="4527"/>
    <d v="2022-04-21T18:11:51"/>
    <x v="2779"/>
    <s v="552c9210-308e-4a63-acc9-035b996d8a53"/>
    <s v="liso"/>
    <x v="14"/>
    <x v="3"/>
    <x v="16"/>
  </r>
  <r>
    <n v="4528"/>
    <d v="2022-04-21T18:36:59"/>
    <x v="2991"/>
    <s v="a2645070-0d21-4298-8b2e-49a0e93e0a66"/>
    <s v="liso"/>
    <x v="34"/>
    <x v="3"/>
    <x v="16"/>
  </r>
  <r>
    <n v="4529"/>
    <d v="2022-04-21T19:02:08"/>
    <x v="1341"/>
    <s v="0aa61883-f52b-4870-b2ca-0d605dfe6a96"/>
    <s v="liso"/>
    <x v="44"/>
    <x v="3"/>
    <x v="16"/>
  </r>
  <r>
    <n v="4530"/>
    <d v="2022-04-21T19:27:17"/>
    <x v="2992"/>
    <s v="b1569dcd-8353-44c9-ac3a-edbb56342e1a"/>
    <s v="ondulado"/>
    <x v="24"/>
    <x v="3"/>
    <x v="16"/>
  </r>
  <r>
    <n v="4531"/>
    <d v="2022-04-21T19:52:25"/>
    <x v="1949"/>
    <s v="a41e7b74-fe9d-4f31-bc45-c0a79790ce93"/>
    <s v="ondulado"/>
    <x v="4"/>
    <x v="3"/>
    <x v="16"/>
  </r>
  <r>
    <n v="4532"/>
    <d v="2022-04-21T20:17:34"/>
    <x v="275"/>
    <s v="470fb25a-d909-4efe-a2c1-9805389bbab6"/>
    <s v="liso"/>
    <x v="16"/>
    <x v="3"/>
    <x v="16"/>
  </r>
  <r>
    <n v="4533"/>
    <d v="2022-04-21T20:42:43"/>
    <x v="2993"/>
    <s v="ea07c905-cfd3-48da-ae71-3b85eafe24b6"/>
    <s v="crespo"/>
    <x v="17"/>
    <x v="3"/>
    <x v="16"/>
  </r>
  <r>
    <n v="4534"/>
    <d v="2022-04-21T21:07:51"/>
    <x v="199"/>
    <s v="01341ee1-28dc-4d35-8889-35e74fb534ef"/>
    <s v="liso"/>
    <x v="4"/>
    <x v="3"/>
    <x v="16"/>
  </r>
  <r>
    <n v="4535"/>
    <d v="2022-04-21T21:33:00"/>
    <x v="658"/>
    <s v="c0db659b-2914-45b4-8648-1fcf07ed42e8"/>
    <s v="liso"/>
    <x v="30"/>
    <x v="3"/>
    <x v="16"/>
  </r>
  <r>
    <n v="4536"/>
    <d v="2022-04-21T21:58:09"/>
    <x v="1909"/>
    <s v="acec2034-d5ae-406d-9209-60a8b669404b"/>
    <s v="ondulado"/>
    <x v="7"/>
    <x v="3"/>
    <x v="16"/>
  </r>
  <r>
    <n v="4537"/>
    <d v="2022-04-21T22:23:17"/>
    <x v="2132"/>
    <s v="e39a6486-cf6c-42e6-8264-fdd486fa1755"/>
    <s v="ondulado"/>
    <x v="11"/>
    <x v="3"/>
    <x v="16"/>
  </r>
  <r>
    <n v="4538"/>
    <d v="2022-04-21T22:48:26"/>
    <x v="2484"/>
    <s v="86ef7042-bbea-4978-a963-4776f43a6273"/>
    <s v="liso"/>
    <x v="17"/>
    <x v="3"/>
    <x v="16"/>
  </r>
  <r>
    <n v="4539"/>
    <d v="2022-04-21T23:13:35"/>
    <x v="2994"/>
    <s v="4d04dfe8-2a20-4761-a15e-6945c1d8ebd6"/>
    <s v="ondulado"/>
    <x v="11"/>
    <x v="3"/>
    <x v="16"/>
  </r>
  <r>
    <n v="4540"/>
    <d v="2022-04-21T23:38:43"/>
    <x v="88"/>
    <s v="2a19044b-34c0-4fe0-93c2-5ec7d997afdf"/>
    <s v="crespo"/>
    <x v="33"/>
    <x v="3"/>
    <x v="16"/>
  </r>
  <r>
    <n v="4541"/>
    <d v="2022-04-22T00:03:52"/>
    <x v="2995"/>
    <s v="bb547396-a5b3-45cb-b4ac-cb10539c51dc"/>
    <s v="liso"/>
    <x v="18"/>
    <x v="3"/>
    <x v="17"/>
  </r>
  <r>
    <n v="4542"/>
    <d v="2022-04-22T00:29:01"/>
    <x v="728"/>
    <s v="ef4789f3-ccc4-407c-8338-9c09bedaf2fc"/>
    <s v="crespo"/>
    <x v="35"/>
    <x v="3"/>
    <x v="17"/>
  </r>
  <r>
    <n v="4543"/>
    <d v="2022-04-22T00:54:09"/>
    <x v="2588"/>
    <s v="d5e07d15-a050-4eb3-9b0a-b2db84288646"/>
    <s v="liso"/>
    <x v="1"/>
    <x v="3"/>
    <x v="17"/>
  </r>
  <r>
    <n v="4544"/>
    <d v="2022-04-22T01:19:18"/>
    <x v="280"/>
    <s v="15d3f083-0360-4fe0-90ec-9e5a470e90cf"/>
    <s v="cacheado"/>
    <x v="45"/>
    <x v="3"/>
    <x v="17"/>
  </r>
  <r>
    <n v="4545"/>
    <d v="2022-04-22T01:44:27"/>
    <x v="1409"/>
    <s v="f3e9e65c-1ea7-490b-9c1b-34f2f0f97d3e"/>
    <s v="liso"/>
    <x v="26"/>
    <x v="3"/>
    <x v="17"/>
  </r>
  <r>
    <n v="4546"/>
    <d v="2022-04-22T02:09:35"/>
    <x v="1618"/>
    <s v="4ba212e2-898b-42ea-816e-80462100fa1d"/>
    <s v="crespo"/>
    <x v="38"/>
    <x v="3"/>
    <x v="17"/>
  </r>
  <r>
    <n v="4547"/>
    <d v="2022-04-22T02:34:44"/>
    <x v="2996"/>
    <s v="57d82e71-7d1e-40c6-a187-f6aa0e23d7f9"/>
    <s v="liso"/>
    <x v="21"/>
    <x v="3"/>
    <x v="17"/>
  </r>
  <r>
    <n v="4548"/>
    <d v="2022-04-22T02:59:53"/>
    <x v="2997"/>
    <s v="eec8fbaf-0d30-4162-b807-7940b6f20a68"/>
    <s v="cacheado"/>
    <x v="0"/>
    <x v="3"/>
    <x v="17"/>
  </r>
  <r>
    <n v="4549"/>
    <d v="2022-04-22T03:25:01"/>
    <x v="1069"/>
    <s v="12e63b94-66fa-43b3-88ea-6f1ef2bc7027"/>
    <s v="ondulado"/>
    <x v="21"/>
    <x v="3"/>
    <x v="17"/>
  </r>
  <r>
    <n v="4550"/>
    <d v="2022-04-22T03:50:10"/>
    <x v="2998"/>
    <s v="33d63a56-3662-4b45-9300-903adbb94735"/>
    <s v="liso"/>
    <x v="38"/>
    <x v="3"/>
    <x v="17"/>
  </r>
  <r>
    <n v="4551"/>
    <d v="2022-04-22T04:15:19"/>
    <x v="199"/>
    <s v="60e63fb7-b6b3-4963-b763-4645a5d52321"/>
    <s v="crespo"/>
    <x v="4"/>
    <x v="3"/>
    <x v="17"/>
  </r>
  <r>
    <n v="4552"/>
    <d v="2022-04-22T04:40:27"/>
    <x v="1504"/>
    <s v="e7243f04-ca48-449a-a5bf-1f9e577c0e0f"/>
    <s v="cacheado"/>
    <x v="7"/>
    <x v="3"/>
    <x v="17"/>
  </r>
  <r>
    <n v="4553"/>
    <d v="2022-04-22T05:05:36"/>
    <x v="2999"/>
    <s v="31201a86-5b79-406c-9ad0-c590ca8dab3d"/>
    <s v="liso"/>
    <x v="27"/>
    <x v="3"/>
    <x v="17"/>
  </r>
  <r>
    <n v="4554"/>
    <d v="2022-04-22T05:30:45"/>
    <x v="3000"/>
    <s v="11baa177-d3c3-4473-b6b0-58173c701f4b"/>
    <s v="liso"/>
    <x v="35"/>
    <x v="3"/>
    <x v="17"/>
  </r>
  <r>
    <n v="4555"/>
    <d v="2022-04-22T05:55:53"/>
    <x v="566"/>
    <s v="7c36aa5a-9aed-4362-a05a-379cef3c90f7"/>
    <s v="liso"/>
    <x v="15"/>
    <x v="3"/>
    <x v="17"/>
  </r>
  <r>
    <n v="4556"/>
    <d v="2022-04-22T06:21:02"/>
    <x v="3001"/>
    <s v="2ab7828e-73d9-4a06-9b0c-ebe95996569b"/>
    <s v="ondulado"/>
    <x v="11"/>
    <x v="3"/>
    <x v="17"/>
  </r>
  <r>
    <n v="4557"/>
    <d v="2022-04-22T06:46:11"/>
    <x v="3002"/>
    <s v="9d5bd5b6-7072-4fe1-a4cb-df860b13bc83"/>
    <s v="liso"/>
    <x v="23"/>
    <x v="3"/>
    <x v="17"/>
  </r>
  <r>
    <n v="4558"/>
    <d v="2022-04-22T07:11:19"/>
    <x v="649"/>
    <s v="83fd340f-1428-430c-8a89-6e4adfc80fdd"/>
    <s v="liso"/>
    <x v="14"/>
    <x v="3"/>
    <x v="17"/>
  </r>
  <r>
    <n v="4559"/>
    <d v="2022-04-22T07:36:28"/>
    <x v="719"/>
    <s v="662ed116-d1a9-47ca-a831-402084aefb72"/>
    <s v="liso"/>
    <x v="11"/>
    <x v="3"/>
    <x v="17"/>
  </r>
  <r>
    <n v="4560"/>
    <d v="2022-04-22T08:01:37"/>
    <x v="3003"/>
    <s v="6cd06403-5451-4055-be36-04b33718f792"/>
    <s v="cacheado"/>
    <x v="10"/>
    <x v="3"/>
    <x v="17"/>
  </r>
  <r>
    <n v="4561"/>
    <d v="2022-04-22T08:26:45"/>
    <x v="1432"/>
    <s v="83627bfb-443b-42ca-b8aa-0f359e5c27f3"/>
    <s v="crespo"/>
    <x v="41"/>
    <x v="3"/>
    <x v="17"/>
  </r>
  <r>
    <n v="4562"/>
    <d v="2022-04-22T08:51:54"/>
    <x v="3004"/>
    <s v="48d525cb-268a-4b8c-9f39-daf1b057fa32"/>
    <s v="ondulado"/>
    <x v="21"/>
    <x v="3"/>
    <x v="17"/>
  </r>
  <r>
    <n v="4563"/>
    <d v="2022-04-22T09:17:03"/>
    <x v="1678"/>
    <s v="71040f93-cb50-447f-99f8-547fa137dfcc"/>
    <s v="ondulado"/>
    <x v="20"/>
    <x v="3"/>
    <x v="17"/>
  </r>
  <r>
    <n v="4564"/>
    <d v="2022-04-22T09:42:11"/>
    <x v="1654"/>
    <s v="2583b42a-8564-48ce-b769-9d9fbd06f432"/>
    <s v="crespo"/>
    <x v="5"/>
    <x v="3"/>
    <x v="17"/>
  </r>
  <r>
    <n v="4565"/>
    <d v="2022-04-22T10:07:20"/>
    <x v="3005"/>
    <s v="06c9b9fc-b1b7-40d9-8416-c2ed6670f176"/>
    <s v="crespo"/>
    <x v="39"/>
    <x v="3"/>
    <x v="17"/>
  </r>
  <r>
    <n v="4566"/>
    <d v="2022-04-22T10:32:29"/>
    <x v="1827"/>
    <s v="cf884c49-57f1-4df9-abb2-eab4333ff6ec"/>
    <s v="liso"/>
    <x v="24"/>
    <x v="3"/>
    <x v="17"/>
  </r>
  <r>
    <n v="4567"/>
    <d v="2022-04-22T10:57:37"/>
    <x v="656"/>
    <s v="034a252f-ed96-4b8c-b3ea-29fe858cff1b"/>
    <s v="liso"/>
    <x v="33"/>
    <x v="3"/>
    <x v="17"/>
  </r>
  <r>
    <n v="4568"/>
    <d v="2022-04-22T11:22:46"/>
    <x v="837"/>
    <s v="f54c92f1-ef90-4a3e-a087-21803cfec90f"/>
    <s v="ondulado"/>
    <x v="30"/>
    <x v="3"/>
    <x v="17"/>
  </r>
  <r>
    <n v="4569"/>
    <d v="2022-04-22T11:47:55"/>
    <x v="786"/>
    <s v="965ee028-9fd9-48f4-903c-9b0cf50ea09d"/>
    <s v="liso"/>
    <x v="2"/>
    <x v="3"/>
    <x v="17"/>
  </r>
  <r>
    <n v="4570"/>
    <d v="2022-04-22T12:13:03"/>
    <x v="2034"/>
    <s v="aede1a85-caee-4710-9893-05d6cd329c5d"/>
    <s v="crespo"/>
    <x v="10"/>
    <x v="3"/>
    <x v="17"/>
  </r>
  <r>
    <n v="4571"/>
    <d v="2022-04-22T12:38:12"/>
    <x v="3006"/>
    <s v="a204601d-29ff-46ef-a783-34a75ab4e65a"/>
    <s v="ondulado"/>
    <x v="39"/>
    <x v="3"/>
    <x v="17"/>
  </r>
  <r>
    <n v="4572"/>
    <d v="2022-04-22T13:03:21"/>
    <x v="1884"/>
    <s v="da06644a-9f72-4dae-ae5d-5d9e4f1eebaf"/>
    <s v="ondulado"/>
    <x v="19"/>
    <x v="3"/>
    <x v="17"/>
  </r>
  <r>
    <n v="4573"/>
    <d v="2022-04-22T13:28:29"/>
    <x v="2077"/>
    <s v="35e8ba1e-c794-4990-9f8c-77b9681caa31"/>
    <s v="crespo"/>
    <x v="16"/>
    <x v="3"/>
    <x v="17"/>
  </r>
  <r>
    <n v="4574"/>
    <d v="2022-04-22T13:53:38"/>
    <x v="2542"/>
    <s v="6ee250ee-702d-4da4-9e21-68c9a09573ff"/>
    <s v="ondulado"/>
    <x v="9"/>
    <x v="3"/>
    <x v="17"/>
  </r>
  <r>
    <n v="4575"/>
    <d v="2022-04-22T14:18:47"/>
    <x v="2716"/>
    <s v="63301605-361f-4144-8dbf-e5411027320e"/>
    <s v="cacheado"/>
    <x v="21"/>
    <x v="3"/>
    <x v="17"/>
  </r>
  <r>
    <n v="4576"/>
    <d v="2022-04-22T14:43:55"/>
    <x v="3007"/>
    <s v="9de34d1a-fcad-4a74-ba64-bd5dc417069f"/>
    <s v="crespo"/>
    <x v="4"/>
    <x v="3"/>
    <x v="17"/>
  </r>
  <r>
    <n v="4577"/>
    <d v="2022-04-22T15:09:04"/>
    <x v="3008"/>
    <s v="5eb6edb0-595d-4de3-9de9-19cf3267c95b"/>
    <s v="ondulado"/>
    <x v="17"/>
    <x v="3"/>
    <x v="17"/>
  </r>
  <r>
    <n v="4578"/>
    <d v="2022-04-22T15:34:13"/>
    <x v="438"/>
    <s v="896748e0-e3ba-4530-a278-c38cbfb67d8e"/>
    <s v="liso"/>
    <x v="13"/>
    <x v="3"/>
    <x v="17"/>
  </r>
  <r>
    <n v="4579"/>
    <d v="2022-04-22T15:59:21"/>
    <x v="3009"/>
    <s v="6e06128a-3635-4006-bb41-c3e325d4357a"/>
    <s v="ondulado"/>
    <x v="14"/>
    <x v="3"/>
    <x v="17"/>
  </r>
  <r>
    <n v="4580"/>
    <d v="2022-04-22T16:24:30"/>
    <x v="2593"/>
    <s v="67f1dfa5-d632-47a2-b301-8a37863a82ff"/>
    <s v="liso"/>
    <x v="26"/>
    <x v="3"/>
    <x v="17"/>
  </r>
  <r>
    <n v="4581"/>
    <d v="2022-04-22T16:49:39"/>
    <x v="2201"/>
    <s v="f25db38e-c311-4ead-a4e9-20a030ebcaf4"/>
    <s v="ondulado"/>
    <x v="3"/>
    <x v="3"/>
    <x v="17"/>
  </r>
  <r>
    <n v="4582"/>
    <d v="2022-04-22T17:14:47"/>
    <x v="3010"/>
    <s v="b75d9c16-9ec5-4cf2-9983-f86430e45274"/>
    <s v="liso"/>
    <x v="4"/>
    <x v="3"/>
    <x v="17"/>
  </r>
  <r>
    <n v="4583"/>
    <d v="2022-04-22T17:39:56"/>
    <x v="2646"/>
    <s v="44f6d14e-e32c-49cf-af89-5c040caed0fe"/>
    <s v="liso"/>
    <x v="39"/>
    <x v="3"/>
    <x v="17"/>
  </r>
  <r>
    <n v="4584"/>
    <d v="2022-04-22T18:05:05"/>
    <x v="3011"/>
    <s v="49628561-78c6-4322-afa8-aa1dfb9787f1"/>
    <s v="liso"/>
    <x v="2"/>
    <x v="3"/>
    <x v="17"/>
  </r>
  <r>
    <n v="4585"/>
    <d v="2022-04-22T18:30:13"/>
    <x v="1072"/>
    <s v="dd73a2ca-ebf8-40a0-9f4d-d9616e64a1d8"/>
    <s v="liso"/>
    <x v="28"/>
    <x v="3"/>
    <x v="17"/>
  </r>
  <r>
    <n v="4586"/>
    <d v="2022-04-22T18:55:22"/>
    <x v="1769"/>
    <s v="5d36ffe2-8212-4727-9aa9-0fa01f22ba32"/>
    <s v="cacheado"/>
    <x v="8"/>
    <x v="3"/>
    <x v="17"/>
  </r>
  <r>
    <n v="4587"/>
    <d v="2022-04-22T19:20:31"/>
    <x v="3012"/>
    <s v="6909ba07-c7c9-4d2d-8ba7-8eddd493a986"/>
    <s v="crespo"/>
    <x v="15"/>
    <x v="3"/>
    <x v="17"/>
  </r>
  <r>
    <n v="4588"/>
    <d v="2022-04-22T19:45:39"/>
    <x v="517"/>
    <s v="ddb0d732-8041-43d5-8c38-de169a41c427"/>
    <s v="crespo"/>
    <x v="34"/>
    <x v="3"/>
    <x v="17"/>
  </r>
  <r>
    <n v="4589"/>
    <d v="2022-04-22T20:10:48"/>
    <x v="368"/>
    <s v="7b0a74cc-9e77-48e2-97a9-86f0d4e543fb"/>
    <s v="cacheado"/>
    <x v="9"/>
    <x v="3"/>
    <x v="17"/>
  </r>
  <r>
    <n v="4590"/>
    <d v="2022-04-22T20:35:57"/>
    <x v="2088"/>
    <s v="1fb36d51-f093-48d2-b4c8-98c5b4fea632"/>
    <s v="liso"/>
    <x v="17"/>
    <x v="3"/>
    <x v="17"/>
  </r>
  <r>
    <n v="4591"/>
    <d v="2022-04-22T21:01:05"/>
    <x v="3013"/>
    <s v="04222a34-4598-4187-b786-c2fa5754e02e"/>
    <s v="ondulado"/>
    <x v="23"/>
    <x v="3"/>
    <x v="17"/>
  </r>
  <r>
    <n v="4592"/>
    <d v="2022-04-22T21:26:14"/>
    <x v="3014"/>
    <s v="42ea9def-fb75-4f8f-bb2d-1c6b4f7095b8"/>
    <s v="ondulado"/>
    <x v="15"/>
    <x v="3"/>
    <x v="17"/>
  </r>
  <r>
    <n v="4593"/>
    <d v="2022-04-22T21:51:23"/>
    <x v="3015"/>
    <s v="0af104d0-c649-4d8e-b10d-55802d27dadd"/>
    <s v="crespo"/>
    <x v="8"/>
    <x v="3"/>
    <x v="17"/>
  </r>
  <r>
    <n v="4594"/>
    <d v="2022-04-22T22:16:31"/>
    <x v="3016"/>
    <s v="c2415228-fcbd-4d85-843e-39a9039da1dd"/>
    <s v="crespo"/>
    <x v="5"/>
    <x v="3"/>
    <x v="17"/>
  </r>
  <r>
    <n v="4595"/>
    <d v="2022-04-22T22:41:40"/>
    <x v="3017"/>
    <s v="24b010c0-892c-4b22-8211-33914c45e3a0"/>
    <s v="crespo"/>
    <x v="3"/>
    <x v="3"/>
    <x v="17"/>
  </r>
  <r>
    <n v="4596"/>
    <d v="2022-04-22T23:06:49"/>
    <x v="3018"/>
    <s v="0c406e8d-2b2d-4d1a-bb73-4f69567572c2"/>
    <s v="ondulado"/>
    <x v="14"/>
    <x v="3"/>
    <x v="17"/>
  </r>
  <r>
    <n v="4597"/>
    <d v="2022-04-22T23:31:57"/>
    <x v="1615"/>
    <s v="c69e5faf-713b-4156-acf0-5696a885110b"/>
    <s v="liso"/>
    <x v="9"/>
    <x v="3"/>
    <x v="17"/>
  </r>
  <r>
    <n v="4598"/>
    <d v="2022-04-22T23:57:06"/>
    <x v="1251"/>
    <s v="0a91d60d-135c-4c81-836f-da7e0e2d28b3"/>
    <s v="ondulado"/>
    <x v="11"/>
    <x v="3"/>
    <x v="17"/>
  </r>
  <r>
    <n v="4599"/>
    <d v="2022-04-23T00:22:15"/>
    <x v="3019"/>
    <s v="cc377072-74e8-4e94-9e13-c4c783989fe0"/>
    <s v="crespo"/>
    <x v="9"/>
    <x v="3"/>
    <x v="18"/>
  </r>
  <r>
    <n v="4600"/>
    <d v="2022-04-23T00:47:23"/>
    <x v="3020"/>
    <s v="983a65e5-071a-4114-9d92-60a8b79875ce"/>
    <s v="ondulado"/>
    <x v="4"/>
    <x v="3"/>
    <x v="18"/>
  </r>
  <r>
    <n v="4601"/>
    <d v="2022-04-23T01:12:32"/>
    <x v="3021"/>
    <s v="a83f7ef8-3012-4cd8-98c3-b76e8a45ccee"/>
    <s v="cacheado"/>
    <x v="2"/>
    <x v="3"/>
    <x v="18"/>
  </r>
  <r>
    <n v="4602"/>
    <d v="2022-04-23T01:37:41"/>
    <x v="3022"/>
    <s v="02aaf8ec-cc68-4ded-8605-a63f8d2db776"/>
    <s v="crespo"/>
    <x v="33"/>
    <x v="3"/>
    <x v="18"/>
  </r>
  <r>
    <n v="4603"/>
    <d v="2022-04-23T02:02:49"/>
    <x v="1883"/>
    <s v="a479ca15-e3bb-4fca-bf19-7775a502b649"/>
    <s v="cacheado"/>
    <x v="17"/>
    <x v="3"/>
    <x v="18"/>
  </r>
  <r>
    <n v="4604"/>
    <d v="2022-04-23T02:27:58"/>
    <x v="992"/>
    <s v="f374241a-6209-4c5e-8c8d-f6c07d2f1c87"/>
    <s v="ondulado"/>
    <x v="29"/>
    <x v="3"/>
    <x v="18"/>
  </r>
  <r>
    <n v="4605"/>
    <d v="2022-04-23T02:53:07"/>
    <x v="404"/>
    <s v="b7e2009b-54d5-48ce-a208-46b604998ed3"/>
    <s v="liso"/>
    <x v="10"/>
    <x v="3"/>
    <x v="18"/>
  </r>
  <r>
    <n v="4606"/>
    <d v="2022-04-23T03:18:15"/>
    <x v="412"/>
    <s v="2507f479-9311-4d66-82e1-bccbbd592d9c"/>
    <s v="crespo"/>
    <x v="5"/>
    <x v="3"/>
    <x v="18"/>
  </r>
  <r>
    <n v="4607"/>
    <d v="2022-04-23T03:43:24"/>
    <x v="3023"/>
    <s v="4714cf94-cb04-45b7-ac1b-1a9de5a78fe0"/>
    <s v="liso"/>
    <x v="24"/>
    <x v="3"/>
    <x v="18"/>
  </r>
  <r>
    <n v="4608"/>
    <d v="2022-04-23T04:08:33"/>
    <x v="3024"/>
    <s v="7fdd6add-a5b0-4dd7-b6aa-172a29c642d9"/>
    <s v="liso"/>
    <x v="21"/>
    <x v="3"/>
    <x v="18"/>
  </r>
  <r>
    <n v="4609"/>
    <d v="2022-04-23T04:33:41"/>
    <x v="2961"/>
    <s v="6d313020-e3f4-43fc-8f3c-ab9e5d273e65"/>
    <s v="cacheado"/>
    <x v="3"/>
    <x v="3"/>
    <x v="18"/>
  </r>
  <r>
    <n v="4610"/>
    <d v="2022-04-23T04:58:50"/>
    <x v="3025"/>
    <s v="938dc2d2-2a35-4bea-9bac-3b9cb22b6743"/>
    <s v="liso"/>
    <x v="7"/>
    <x v="3"/>
    <x v="18"/>
  </r>
  <r>
    <n v="4611"/>
    <d v="2022-04-23T05:23:59"/>
    <x v="3026"/>
    <s v="f64449ff-0a76-4abf-9317-bdb6e606a2c8"/>
    <s v="cacheado"/>
    <x v="13"/>
    <x v="3"/>
    <x v="18"/>
  </r>
  <r>
    <n v="4612"/>
    <d v="2022-04-23T05:49:07"/>
    <x v="1339"/>
    <s v="0beec27e-4db2-4cc1-b49a-d717d195cffc"/>
    <s v="ondulado"/>
    <x v="19"/>
    <x v="3"/>
    <x v="18"/>
  </r>
  <r>
    <n v="4613"/>
    <d v="2022-04-23T06:14:16"/>
    <x v="61"/>
    <s v="08e66b3b-d43b-49bd-a1be-86ade9881f88"/>
    <s v="liso"/>
    <x v="39"/>
    <x v="3"/>
    <x v="18"/>
  </r>
  <r>
    <n v="4614"/>
    <d v="2022-04-23T06:39:25"/>
    <x v="1921"/>
    <s v="78ba82a4-08f5-4e67-b1d2-fd9015744bdc"/>
    <s v="liso"/>
    <x v="37"/>
    <x v="3"/>
    <x v="18"/>
  </r>
  <r>
    <n v="4615"/>
    <d v="2022-04-23T07:04:33"/>
    <x v="2660"/>
    <s v="ce6c801c-8566-49cd-98cd-f23fd0c79b21"/>
    <s v="cacheado"/>
    <x v="21"/>
    <x v="3"/>
    <x v="18"/>
  </r>
  <r>
    <n v="4616"/>
    <d v="2022-04-23T07:29:42"/>
    <x v="2061"/>
    <s v="e59558f0-e0b0-40db-bbbd-d51346a2fcc0"/>
    <s v="cacheado"/>
    <x v="39"/>
    <x v="3"/>
    <x v="18"/>
  </r>
  <r>
    <n v="4617"/>
    <d v="2022-04-23T07:54:51"/>
    <x v="2190"/>
    <s v="bae89a45-a67a-458d-9a84-cb5c2dcefeb1"/>
    <s v="cacheado"/>
    <x v="21"/>
    <x v="3"/>
    <x v="18"/>
  </r>
  <r>
    <n v="4618"/>
    <d v="2022-04-23T08:19:59"/>
    <x v="2822"/>
    <s v="eb0292be-e898-44db-aeb1-93071f759ed3"/>
    <s v="liso"/>
    <x v="28"/>
    <x v="3"/>
    <x v="18"/>
  </r>
  <r>
    <n v="4619"/>
    <d v="2022-04-23T08:45:08"/>
    <x v="2295"/>
    <s v="a9555e34-4d83-4124-a450-cb42aaa29cc8"/>
    <s v="crespo"/>
    <x v="13"/>
    <x v="3"/>
    <x v="18"/>
  </r>
  <r>
    <n v="4620"/>
    <d v="2022-04-23T09:10:17"/>
    <x v="3027"/>
    <s v="09125ab1-f94a-4e3e-a9af-58c617a53b4d"/>
    <s v="ondulado"/>
    <x v="14"/>
    <x v="3"/>
    <x v="18"/>
  </r>
  <r>
    <n v="4621"/>
    <d v="2022-04-23T09:35:25"/>
    <x v="956"/>
    <s v="07d4fec9-7c4b-4df4-89b0-5018cf9e785d"/>
    <s v="liso"/>
    <x v="20"/>
    <x v="3"/>
    <x v="18"/>
  </r>
  <r>
    <n v="4622"/>
    <d v="2022-04-23T10:00:34"/>
    <x v="2204"/>
    <s v="572d6f99-4fa0-4839-bc84-cbb5a4eb4bb7"/>
    <s v="crespo"/>
    <x v="13"/>
    <x v="3"/>
    <x v="18"/>
  </r>
  <r>
    <n v="4623"/>
    <d v="2022-04-23T10:25:43"/>
    <x v="3028"/>
    <s v="323a21fd-e314-4692-8046-1cc025aafc28"/>
    <s v="crespo"/>
    <x v="24"/>
    <x v="3"/>
    <x v="18"/>
  </r>
  <r>
    <n v="4624"/>
    <d v="2022-04-23T10:50:51"/>
    <x v="3029"/>
    <s v="e800ba60-8afb-4e74-82f4-d04ecf4771be"/>
    <s v="liso"/>
    <x v="39"/>
    <x v="3"/>
    <x v="18"/>
  </r>
  <r>
    <n v="4625"/>
    <d v="2022-04-23T11:16:00"/>
    <x v="3030"/>
    <s v="f1efbd5f-7126-494e-a30e-d93737f5a043"/>
    <s v="crespo"/>
    <x v="19"/>
    <x v="3"/>
    <x v="18"/>
  </r>
  <r>
    <n v="4626"/>
    <d v="2022-04-23T11:41:09"/>
    <x v="1564"/>
    <s v="009f5a37-f129-4d11-be67-3151173be2ec"/>
    <s v="cacheado"/>
    <x v="14"/>
    <x v="3"/>
    <x v="18"/>
  </r>
  <r>
    <n v="4627"/>
    <d v="2022-04-23T12:06:17"/>
    <x v="2084"/>
    <s v="dc4b2c41-2b8b-4729-bccf-53e49be6fe9d"/>
    <s v="liso"/>
    <x v="4"/>
    <x v="3"/>
    <x v="18"/>
  </r>
  <r>
    <n v="4628"/>
    <d v="2022-04-23T12:31:26"/>
    <x v="10"/>
    <s v="50f72866-7642-4af3-ac64-91c7f8548482"/>
    <s v="liso"/>
    <x v="6"/>
    <x v="3"/>
    <x v="18"/>
  </r>
  <r>
    <n v="4629"/>
    <d v="2022-04-23T12:56:34"/>
    <x v="3031"/>
    <s v="108741e8-7915-4e52-830f-6fe5b8794ae7"/>
    <s v="crespo"/>
    <x v="20"/>
    <x v="3"/>
    <x v="18"/>
  </r>
  <r>
    <n v="4630"/>
    <d v="2022-04-23T13:21:43"/>
    <x v="510"/>
    <s v="2b586b36-b797-43e9-98ce-5bce4e65202b"/>
    <s v="liso"/>
    <x v="14"/>
    <x v="3"/>
    <x v="18"/>
  </r>
  <r>
    <n v="4631"/>
    <d v="2022-04-23T13:46:52"/>
    <x v="1063"/>
    <s v="21bf06c2-5f5a-4df4-8d41-5aa5ee8c98ca"/>
    <s v="ondulado"/>
    <x v="8"/>
    <x v="3"/>
    <x v="18"/>
  </r>
  <r>
    <n v="4632"/>
    <d v="2022-04-23T14:12:00"/>
    <x v="284"/>
    <s v="8ea12c4f-0cf6-40e5-adab-dc33781382f1"/>
    <s v="crespo"/>
    <x v="39"/>
    <x v="3"/>
    <x v="18"/>
  </r>
  <r>
    <n v="4633"/>
    <d v="2022-04-23T14:37:09"/>
    <x v="1128"/>
    <s v="5b2bb0e1-6ffb-40a3-94dc-211b63828b24"/>
    <s v="ondulado"/>
    <x v="45"/>
    <x v="3"/>
    <x v="18"/>
  </r>
  <r>
    <n v="4634"/>
    <d v="2022-04-23T15:02:18"/>
    <x v="3032"/>
    <s v="19d3cf60-7da4-4c87-b651-6b2daa504edd"/>
    <s v="liso"/>
    <x v="19"/>
    <x v="3"/>
    <x v="18"/>
  </r>
  <r>
    <n v="4635"/>
    <d v="2022-04-23T15:27:26"/>
    <x v="183"/>
    <s v="3310f8dc-a623-4522-aa7c-a43110b71560"/>
    <s v="crespo"/>
    <x v="4"/>
    <x v="3"/>
    <x v="18"/>
  </r>
  <r>
    <n v="4636"/>
    <d v="2022-04-23T15:52:35"/>
    <x v="3033"/>
    <s v="cef25b42-e1ba-454d-a2b4-231b64e3276e"/>
    <s v="liso"/>
    <x v="27"/>
    <x v="3"/>
    <x v="18"/>
  </r>
  <r>
    <n v="4637"/>
    <d v="2022-04-23T16:17:44"/>
    <x v="3034"/>
    <s v="d37e6bca-4bad-4bf3-9547-9c86e791ef55"/>
    <s v="ondulado"/>
    <x v="26"/>
    <x v="3"/>
    <x v="18"/>
  </r>
  <r>
    <n v="4638"/>
    <d v="2022-04-23T16:42:52"/>
    <x v="1349"/>
    <s v="e2a364ca-3671-4cef-b703-7ec041b99cc8"/>
    <s v="ondulado"/>
    <x v="17"/>
    <x v="3"/>
    <x v="18"/>
  </r>
  <r>
    <n v="4639"/>
    <d v="2022-04-23T17:08:01"/>
    <x v="2468"/>
    <s v="922dc27e-8d83-4bf0-9413-29dc08ee6aff"/>
    <s v="ondulado"/>
    <x v="3"/>
    <x v="3"/>
    <x v="18"/>
  </r>
  <r>
    <n v="4640"/>
    <d v="2022-04-23T17:33:10"/>
    <x v="3035"/>
    <s v="58893f64-0ad0-47d0-b486-744f37df248f"/>
    <s v="crespo"/>
    <x v="14"/>
    <x v="3"/>
    <x v="18"/>
  </r>
  <r>
    <n v="4641"/>
    <d v="2022-04-23T17:58:18"/>
    <x v="3036"/>
    <s v="35950493-d0d4-4b6c-8406-850bf088bf32"/>
    <s v="ondulado"/>
    <x v="15"/>
    <x v="3"/>
    <x v="18"/>
  </r>
  <r>
    <n v="4642"/>
    <d v="2022-04-23T18:23:27"/>
    <x v="1488"/>
    <s v="f6c130d8-5ffa-429c-8b95-36f38eeba2e8"/>
    <s v="liso"/>
    <x v="8"/>
    <x v="3"/>
    <x v="18"/>
  </r>
  <r>
    <n v="4643"/>
    <d v="2022-04-23T18:48:36"/>
    <x v="550"/>
    <s v="c09462bf-fc83-4aed-a9f9-68645e794aa5"/>
    <s v="liso"/>
    <x v="39"/>
    <x v="3"/>
    <x v="18"/>
  </r>
  <r>
    <n v="4644"/>
    <d v="2022-04-23T19:13:44"/>
    <x v="3037"/>
    <s v="344f7c57-4c5c-4838-802c-2cc6dcaf51b1"/>
    <s v="crespo"/>
    <x v="27"/>
    <x v="3"/>
    <x v="18"/>
  </r>
  <r>
    <n v="4645"/>
    <d v="2022-04-23T19:38:53"/>
    <x v="722"/>
    <s v="c0d701d8-949a-4935-9f66-f878cca934e2"/>
    <s v="ondulado"/>
    <x v="9"/>
    <x v="3"/>
    <x v="18"/>
  </r>
  <r>
    <n v="4646"/>
    <d v="2022-04-23T20:04:02"/>
    <x v="1788"/>
    <s v="7f05dfd1-914d-4028-9c74-f61e48b4d9ba"/>
    <s v="crespo"/>
    <x v="17"/>
    <x v="3"/>
    <x v="18"/>
  </r>
  <r>
    <n v="4647"/>
    <d v="2022-04-23T20:29:10"/>
    <x v="3038"/>
    <s v="92f22536-b302-4e3a-89a7-4dc1ed1a23bd"/>
    <s v="cacheado"/>
    <x v="14"/>
    <x v="3"/>
    <x v="18"/>
  </r>
  <r>
    <n v="4648"/>
    <d v="2022-04-23T20:54:19"/>
    <x v="3039"/>
    <s v="c26940e0-34d6-465b-a225-fc04f6595901"/>
    <s v="cacheado"/>
    <x v="16"/>
    <x v="3"/>
    <x v="18"/>
  </r>
  <r>
    <n v="4649"/>
    <d v="2022-04-23T21:19:28"/>
    <x v="1612"/>
    <s v="68754a13-ba5b-4666-a481-3de07261882f"/>
    <s v="crespo"/>
    <x v="10"/>
    <x v="3"/>
    <x v="18"/>
  </r>
  <r>
    <n v="4650"/>
    <d v="2022-04-23T21:44:36"/>
    <x v="2852"/>
    <s v="8b083a70-b779-408d-b110-40e522fe69da"/>
    <s v="ondulado"/>
    <x v="53"/>
    <x v="3"/>
    <x v="18"/>
  </r>
  <r>
    <n v="4651"/>
    <d v="2022-04-23T22:09:45"/>
    <x v="1231"/>
    <s v="06fc5275-fd6e-4108-a8fa-a3efd1533131"/>
    <s v="liso"/>
    <x v="41"/>
    <x v="3"/>
    <x v="18"/>
  </r>
  <r>
    <n v="4652"/>
    <d v="2022-04-23T22:34:54"/>
    <x v="909"/>
    <s v="e0f59801-652b-419d-8562-b582aab4fc37"/>
    <s v="liso"/>
    <x v="24"/>
    <x v="3"/>
    <x v="18"/>
  </r>
  <r>
    <n v="4653"/>
    <d v="2022-04-23T23:00:02"/>
    <x v="2158"/>
    <s v="0762b0cb-dbf9-4734-bb6d-06d8770b3b59"/>
    <s v="ondulado"/>
    <x v="0"/>
    <x v="3"/>
    <x v="18"/>
  </r>
  <r>
    <n v="4654"/>
    <d v="2022-04-23T23:25:11"/>
    <x v="792"/>
    <s v="b351e9c7-ab7a-4256-9eb3-6d7cbc7514e0"/>
    <s v="liso"/>
    <x v="17"/>
    <x v="3"/>
    <x v="18"/>
  </r>
  <r>
    <n v="4655"/>
    <d v="2022-04-23T23:50:20"/>
    <x v="919"/>
    <s v="165cfaef-123e-40b4-8cd5-3294b5a1e48d"/>
    <s v="cacheado"/>
    <x v="5"/>
    <x v="3"/>
    <x v="18"/>
  </r>
  <r>
    <n v="4656"/>
    <d v="2022-04-24T00:15:28"/>
    <x v="249"/>
    <s v="33101b4f-4c5a-44c8-85a6-0733fac9d646"/>
    <s v="liso"/>
    <x v="8"/>
    <x v="3"/>
    <x v="19"/>
  </r>
  <r>
    <n v="4657"/>
    <d v="2022-04-24T00:40:37"/>
    <x v="3040"/>
    <s v="71dfa44e-e094-4185-839b-a62bdb7abf12"/>
    <s v="crespo"/>
    <x v="41"/>
    <x v="3"/>
    <x v="19"/>
  </r>
  <r>
    <n v="4658"/>
    <d v="2022-04-24T01:05:46"/>
    <x v="3041"/>
    <s v="7472ce2f-5f68-43c2-9866-c49da29c29f4"/>
    <s v="ondulado"/>
    <x v="8"/>
    <x v="3"/>
    <x v="19"/>
  </r>
  <r>
    <n v="4659"/>
    <d v="2022-04-24T01:30:54"/>
    <x v="3042"/>
    <s v="3a7ee1c5-687b-458f-a3f8-f55f6f2e8409"/>
    <s v="crespo"/>
    <x v="9"/>
    <x v="3"/>
    <x v="19"/>
  </r>
  <r>
    <n v="4660"/>
    <d v="2022-04-24T01:56:03"/>
    <x v="135"/>
    <s v="817a091a-90fd-4353-b653-a7656c883c51"/>
    <s v="crespo"/>
    <x v="19"/>
    <x v="3"/>
    <x v="19"/>
  </r>
  <r>
    <n v="4661"/>
    <d v="2022-04-24T02:21:12"/>
    <x v="3043"/>
    <s v="e765dda3-83da-42e0-addb-f305571539b5"/>
    <s v="cacheado"/>
    <x v="23"/>
    <x v="3"/>
    <x v="19"/>
  </r>
  <r>
    <n v="4662"/>
    <d v="2022-04-24T02:46:20"/>
    <x v="465"/>
    <s v="601cfacc-6516-43ab-ada6-ec7e188fe252"/>
    <s v="crespo"/>
    <x v="30"/>
    <x v="3"/>
    <x v="19"/>
  </r>
  <r>
    <n v="4663"/>
    <d v="2022-04-24T03:11:29"/>
    <x v="3044"/>
    <s v="32baa80c-8f67-4872-86a7-70c2dbe3b4c9"/>
    <s v="liso"/>
    <x v="30"/>
    <x v="3"/>
    <x v="19"/>
  </r>
  <r>
    <n v="4664"/>
    <d v="2022-04-24T03:36:38"/>
    <x v="1000"/>
    <s v="eb93ac4d-29fd-461b-bcc3-d354bae8b4be"/>
    <s v="crespo"/>
    <x v="17"/>
    <x v="3"/>
    <x v="19"/>
  </r>
  <r>
    <n v="4665"/>
    <d v="2022-04-24T04:01:46"/>
    <x v="507"/>
    <s v="d79739db-5a84-40fe-bef2-b950f54615af"/>
    <s v="ondulado"/>
    <x v="34"/>
    <x v="3"/>
    <x v="19"/>
  </r>
  <r>
    <n v="4666"/>
    <d v="2022-04-24T04:26:55"/>
    <x v="1380"/>
    <s v="2f1736e2-cca1-4700-9bfb-aadcdf96ecbb"/>
    <s v="crespo"/>
    <x v="21"/>
    <x v="3"/>
    <x v="19"/>
  </r>
  <r>
    <n v="4667"/>
    <d v="2022-04-24T04:52:04"/>
    <x v="3045"/>
    <s v="899897dd-3432-4615-a161-519e0f2fd5ed"/>
    <s v="liso"/>
    <x v="6"/>
    <x v="3"/>
    <x v="19"/>
  </r>
  <r>
    <n v="4668"/>
    <d v="2022-04-24T05:17:12"/>
    <x v="1232"/>
    <s v="a9dafdec-16b1-454a-9a61-cfa0fb300ca3"/>
    <s v="liso"/>
    <x v="1"/>
    <x v="3"/>
    <x v="19"/>
  </r>
  <r>
    <n v="4669"/>
    <d v="2022-04-24T05:42:21"/>
    <x v="3046"/>
    <s v="ce7688d1-e004-4b84-8e4e-eb6d3a75cc47"/>
    <s v="ondulado"/>
    <x v="37"/>
    <x v="3"/>
    <x v="19"/>
  </r>
  <r>
    <n v="4670"/>
    <d v="2022-04-24T06:07:30"/>
    <x v="281"/>
    <s v="7c9f9930-776f-41bb-ba2c-0466b4c91674"/>
    <s v="liso"/>
    <x v="10"/>
    <x v="3"/>
    <x v="19"/>
  </r>
  <r>
    <n v="4671"/>
    <d v="2022-04-24T06:32:38"/>
    <x v="2484"/>
    <s v="033060af-08b7-4fd5-8968-09d09f15f5b8"/>
    <s v="liso"/>
    <x v="10"/>
    <x v="3"/>
    <x v="19"/>
  </r>
  <r>
    <n v="4672"/>
    <d v="2022-04-24T06:57:47"/>
    <x v="1697"/>
    <s v="3d7e5c74-4e50-4d38-b449-62478f1b450f"/>
    <s v="cacheado"/>
    <x v="20"/>
    <x v="3"/>
    <x v="19"/>
  </r>
  <r>
    <n v="4673"/>
    <d v="2022-04-24T07:22:56"/>
    <x v="1035"/>
    <s v="d6f3c9b2-2453-4ecc-8f5c-45e32d1126d5"/>
    <s v="cacheado"/>
    <x v="1"/>
    <x v="3"/>
    <x v="19"/>
  </r>
  <r>
    <n v="4674"/>
    <d v="2022-04-24T07:48:04"/>
    <x v="3047"/>
    <s v="19c7fd28-e9ba-484f-93da-625140f5d064"/>
    <s v="cacheado"/>
    <x v="38"/>
    <x v="3"/>
    <x v="19"/>
  </r>
  <r>
    <n v="4675"/>
    <d v="2022-04-24T08:13:13"/>
    <x v="2030"/>
    <s v="e1345b7a-13fe-40a8-8d72-d82a3e27a00d"/>
    <s v="ondulado"/>
    <x v="41"/>
    <x v="3"/>
    <x v="19"/>
  </r>
  <r>
    <n v="4676"/>
    <d v="2022-04-24T08:38:22"/>
    <x v="3048"/>
    <s v="bd15d693-3b80-4533-8459-1ac138ad19d7"/>
    <s v="liso"/>
    <x v="27"/>
    <x v="3"/>
    <x v="19"/>
  </r>
  <r>
    <n v="4677"/>
    <d v="2022-04-24T09:03:30"/>
    <x v="523"/>
    <s v="74c3a143-2356-4346-be35-0403786f6808"/>
    <s v="cacheado"/>
    <x v="39"/>
    <x v="3"/>
    <x v="19"/>
  </r>
  <r>
    <n v="4678"/>
    <d v="2022-04-24T09:28:39"/>
    <x v="3049"/>
    <s v="86330bab-f77e-40ac-97bf-244421e200cf"/>
    <s v="cacheado"/>
    <x v="34"/>
    <x v="3"/>
    <x v="19"/>
  </r>
  <r>
    <n v="4679"/>
    <d v="2022-04-24T09:53:48"/>
    <x v="2115"/>
    <s v="16278195-bb6d-43d1-a2db-b7c80632a8ed"/>
    <s v="crespo"/>
    <x v="21"/>
    <x v="3"/>
    <x v="19"/>
  </r>
  <r>
    <n v="4680"/>
    <d v="2022-04-24T10:18:56"/>
    <x v="1502"/>
    <s v="4e5f025a-a625-49b2-8bfb-25f110730d9a"/>
    <s v="crespo"/>
    <x v="33"/>
    <x v="3"/>
    <x v="19"/>
  </r>
  <r>
    <n v="4681"/>
    <d v="2022-04-24T10:44:05"/>
    <x v="939"/>
    <s v="ee349072-8dd4-44ad-b0b9-3ec7b225be9e"/>
    <s v="crespo"/>
    <x v="16"/>
    <x v="3"/>
    <x v="19"/>
  </r>
  <r>
    <n v="4682"/>
    <d v="2022-04-24T11:09:14"/>
    <x v="1388"/>
    <s v="8831fa91-b234-4ee5-8588-4fa3afd9817e"/>
    <s v="crespo"/>
    <x v="45"/>
    <x v="3"/>
    <x v="19"/>
  </r>
  <r>
    <n v="4683"/>
    <d v="2022-04-24T11:34:22"/>
    <x v="3050"/>
    <s v="be65fa91-a8fa-44e5-b04c-835831f3db83"/>
    <s v="ondulado"/>
    <x v="38"/>
    <x v="3"/>
    <x v="19"/>
  </r>
  <r>
    <n v="4684"/>
    <d v="2022-04-24T11:59:31"/>
    <x v="2132"/>
    <s v="d4e6c247-029c-432c-9986-4fd602983f3b"/>
    <s v="liso"/>
    <x v="10"/>
    <x v="3"/>
    <x v="19"/>
  </r>
  <r>
    <n v="4685"/>
    <d v="2022-04-24T12:24:40"/>
    <x v="136"/>
    <s v="620cb8b1-62c7-4a27-aaec-ab91bd243f85"/>
    <s v="crespo"/>
    <x v="17"/>
    <x v="3"/>
    <x v="19"/>
  </r>
  <r>
    <n v="4686"/>
    <d v="2022-04-24T12:49:48"/>
    <x v="1044"/>
    <s v="a484cb49-cbeb-4458-b9d1-34fd1fe30edc"/>
    <s v="crespo"/>
    <x v="20"/>
    <x v="3"/>
    <x v="19"/>
  </r>
  <r>
    <n v="4687"/>
    <d v="2022-04-24T13:14:57"/>
    <x v="2221"/>
    <s v="89d0d88f-e8b5-429c-b55e-258397fbdb14"/>
    <s v="liso"/>
    <x v="3"/>
    <x v="3"/>
    <x v="19"/>
  </r>
  <r>
    <n v="4688"/>
    <d v="2022-04-24T13:40:06"/>
    <x v="3051"/>
    <s v="2d2e6f66-7088-4fbd-a737-b7a22c009729"/>
    <s v="liso"/>
    <x v="10"/>
    <x v="3"/>
    <x v="19"/>
  </r>
  <r>
    <n v="4689"/>
    <d v="2022-04-24T14:05:14"/>
    <x v="3052"/>
    <s v="69f0cfa2-a281-47b5-8778-05dec9855f59"/>
    <s v="ondulado"/>
    <x v="14"/>
    <x v="3"/>
    <x v="19"/>
  </r>
  <r>
    <n v="4690"/>
    <d v="2022-04-24T14:30:23"/>
    <x v="1340"/>
    <s v="a8e347fb-b413-4bb8-87de-9cb9243059ff"/>
    <s v="liso"/>
    <x v="23"/>
    <x v="3"/>
    <x v="19"/>
  </r>
  <r>
    <n v="4691"/>
    <d v="2022-04-24T14:55:32"/>
    <x v="2912"/>
    <s v="809545dd-93d3-4cdd-b023-bf7c21c4b1df"/>
    <s v="cacheado"/>
    <x v="0"/>
    <x v="3"/>
    <x v="19"/>
  </r>
  <r>
    <n v="4692"/>
    <d v="2022-04-24T15:20:40"/>
    <x v="2461"/>
    <s v="38e6003c-173e-415e-b2c5-68b43ac81f83"/>
    <s v="ondulado"/>
    <x v="10"/>
    <x v="3"/>
    <x v="19"/>
  </r>
  <r>
    <n v="4693"/>
    <d v="2022-04-24T15:45:49"/>
    <x v="2468"/>
    <s v="acdae48b-dc24-451d-9073-2fca2a21a6cd"/>
    <s v="cacheado"/>
    <x v="13"/>
    <x v="3"/>
    <x v="19"/>
  </r>
  <r>
    <n v="4694"/>
    <d v="2022-04-24T16:10:58"/>
    <x v="1553"/>
    <s v="e31c6e14-4e5c-4d29-9706-7b52b7b22261"/>
    <s v="liso"/>
    <x v="45"/>
    <x v="3"/>
    <x v="19"/>
  </r>
  <r>
    <n v="4695"/>
    <d v="2022-04-24T16:36:06"/>
    <x v="347"/>
    <s v="4a90d613-75bf-4f00-b127-6c24e682fc6b"/>
    <s v="ondulado"/>
    <x v="1"/>
    <x v="3"/>
    <x v="19"/>
  </r>
  <r>
    <n v="4696"/>
    <d v="2022-04-24T17:01:15"/>
    <x v="3053"/>
    <s v="eaeae858-2c9b-42f2-ba95-1331e938a834"/>
    <s v="cacheado"/>
    <x v="30"/>
    <x v="3"/>
    <x v="19"/>
  </r>
  <r>
    <n v="4697"/>
    <d v="2022-04-24T17:26:24"/>
    <x v="3054"/>
    <s v="b52a5ca3-6045-48fd-aff3-16df501ba739"/>
    <s v="crespo"/>
    <x v="39"/>
    <x v="3"/>
    <x v="19"/>
  </r>
  <r>
    <n v="4698"/>
    <d v="2022-04-24T17:51:32"/>
    <x v="197"/>
    <s v="3a4b40aa-70ab-4b44-a078-ddde4bb3e322"/>
    <s v="ondulado"/>
    <x v="20"/>
    <x v="3"/>
    <x v="19"/>
  </r>
  <r>
    <n v="4699"/>
    <d v="2022-04-24T18:16:41"/>
    <x v="3055"/>
    <s v="02a59d60-477c-4601-928b-36a83347c2f0"/>
    <s v="ondulado"/>
    <x v="52"/>
    <x v="3"/>
    <x v="19"/>
  </r>
  <r>
    <n v="4700"/>
    <d v="2022-04-24T18:41:50"/>
    <x v="3056"/>
    <s v="adf1f7f7-ecf6-4293-b6f2-c89b39d0f8f4"/>
    <s v="crespo"/>
    <x v="7"/>
    <x v="3"/>
    <x v="19"/>
  </r>
  <r>
    <n v="4701"/>
    <d v="2022-04-24T19:06:58"/>
    <x v="1595"/>
    <s v="c614f860-2c2d-4da5-9b40-c57a4ce92558"/>
    <s v="ondulado"/>
    <x v="28"/>
    <x v="3"/>
    <x v="19"/>
  </r>
  <r>
    <n v="4702"/>
    <d v="2022-04-24T19:32:07"/>
    <x v="2688"/>
    <s v="b6bd67f2-f5fc-4021-8782-ae3e3ad33ef4"/>
    <s v="liso"/>
    <x v="34"/>
    <x v="3"/>
    <x v="19"/>
  </r>
  <r>
    <n v="4703"/>
    <d v="2022-04-24T19:57:16"/>
    <x v="471"/>
    <s v="d76002bc-952c-4a57-9397-9a4f2aad67c4"/>
    <s v="ondulado"/>
    <x v="7"/>
    <x v="3"/>
    <x v="19"/>
  </r>
  <r>
    <n v="4704"/>
    <d v="2022-04-24T20:22:24"/>
    <x v="2119"/>
    <s v="f408e551-bd95-4960-af3a-1e98f9455bac"/>
    <s v="liso"/>
    <x v="8"/>
    <x v="3"/>
    <x v="19"/>
  </r>
  <r>
    <n v="4705"/>
    <d v="2022-04-24T20:47:33"/>
    <x v="2259"/>
    <s v="719c37c8-3616-441d-a4ab-94c72e40837b"/>
    <s v="ondulado"/>
    <x v="18"/>
    <x v="3"/>
    <x v="19"/>
  </r>
  <r>
    <n v="4706"/>
    <d v="2022-04-24T21:12:42"/>
    <x v="1124"/>
    <s v="427d10e1-2c1e-4316-a01f-f8151fbd4a2d"/>
    <s v="cacheado"/>
    <x v="24"/>
    <x v="3"/>
    <x v="19"/>
  </r>
  <r>
    <n v="4707"/>
    <d v="2022-04-24T21:37:50"/>
    <x v="1739"/>
    <s v="d76cf429-1517-40dc-9f60-cf6fe31c1483"/>
    <s v="liso"/>
    <x v="9"/>
    <x v="3"/>
    <x v="19"/>
  </r>
  <r>
    <n v="4708"/>
    <d v="2022-04-24T22:02:59"/>
    <x v="3057"/>
    <s v="0b5e7a94-3969-40ff-9c2b-13a3b256885e"/>
    <s v="ondulado"/>
    <x v="17"/>
    <x v="3"/>
    <x v="19"/>
  </r>
  <r>
    <n v="4709"/>
    <d v="2022-04-24T22:28:08"/>
    <x v="836"/>
    <s v="7f5c0750-ed6b-462c-b88e-53d8206487b2"/>
    <s v="crespo"/>
    <x v="28"/>
    <x v="3"/>
    <x v="19"/>
  </r>
  <r>
    <n v="4710"/>
    <d v="2022-04-24T22:53:16"/>
    <x v="3058"/>
    <s v="5f94a16b-2087-4487-851c-9a823049c474"/>
    <s v="cacheado"/>
    <x v="14"/>
    <x v="3"/>
    <x v="19"/>
  </r>
  <r>
    <n v="4711"/>
    <d v="2022-04-24T23:18:25"/>
    <x v="32"/>
    <s v="46261104-d314-4aa8-bf85-02c727fa6d09"/>
    <s v="liso"/>
    <x v="24"/>
    <x v="3"/>
    <x v="19"/>
  </r>
  <r>
    <n v="4712"/>
    <d v="2022-04-24T23:43:34"/>
    <x v="564"/>
    <s v="3c9ca4e6-5fbd-48e6-97ff-cd58ece4419e"/>
    <s v="ondulado"/>
    <x v="13"/>
    <x v="3"/>
    <x v="19"/>
  </r>
  <r>
    <n v="4713"/>
    <d v="2022-04-25T00:08:42"/>
    <x v="3059"/>
    <s v="c3defdf8-ed1a-49e2-8461-35698e0749df"/>
    <s v="liso"/>
    <x v="4"/>
    <x v="3"/>
    <x v="20"/>
  </r>
  <r>
    <n v="4714"/>
    <d v="2022-04-25T00:33:51"/>
    <x v="1809"/>
    <s v="5e67b5c2-b273-43ad-b8c9-7c80269c8fb6"/>
    <s v="crespo"/>
    <x v="5"/>
    <x v="3"/>
    <x v="20"/>
  </r>
  <r>
    <n v="4715"/>
    <d v="2022-04-25T00:59:00"/>
    <x v="3060"/>
    <s v="b763769c-a714-4e57-9255-8b29afc7c5b4"/>
    <s v="cacheado"/>
    <x v="8"/>
    <x v="3"/>
    <x v="20"/>
  </r>
  <r>
    <n v="4716"/>
    <d v="2022-04-25T01:24:08"/>
    <x v="3061"/>
    <s v="39b48551-0862-4926-9c74-0089a134f334"/>
    <s v="crespo"/>
    <x v="39"/>
    <x v="3"/>
    <x v="20"/>
  </r>
  <r>
    <n v="4717"/>
    <d v="2022-04-25T01:49:17"/>
    <x v="646"/>
    <s v="0a2964a9-fa8e-40f3-ae0a-863954b6d2cb"/>
    <s v="liso"/>
    <x v="13"/>
    <x v="3"/>
    <x v="20"/>
  </r>
  <r>
    <n v="4718"/>
    <d v="2022-04-25T02:14:26"/>
    <x v="1270"/>
    <s v="ffc92276-2fb4-4ac4-8b52-898614f4d554"/>
    <s v="ondulado"/>
    <x v="0"/>
    <x v="3"/>
    <x v="20"/>
  </r>
  <r>
    <n v="4719"/>
    <d v="2022-04-25T02:39:34"/>
    <x v="1678"/>
    <s v="0e4f70e0-44e2-41db-8997-90278210d5af"/>
    <s v="ondulado"/>
    <x v="14"/>
    <x v="3"/>
    <x v="20"/>
  </r>
  <r>
    <n v="4720"/>
    <d v="2022-04-25T03:04:43"/>
    <x v="3062"/>
    <s v="abb74e70-73da-4eeb-8ee9-8ed36f900d30"/>
    <s v="cacheado"/>
    <x v="41"/>
    <x v="3"/>
    <x v="20"/>
  </r>
  <r>
    <n v="4721"/>
    <d v="2022-04-25T03:29:52"/>
    <x v="486"/>
    <s v="c61be93b-bb56-49f1-b69b-1cf5ffa84182"/>
    <s v="cacheado"/>
    <x v="18"/>
    <x v="3"/>
    <x v="20"/>
  </r>
  <r>
    <n v="4722"/>
    <d v="2022-04-25T03:55:00"/>
    <x v="1594"/>
    <s v="9465db28-e3b3-40bf-8bd0-b561acc68e0e"/>
    <s v="liso"/>
    <x v="39"/>
    <x v="3"/>
    <x v="20"/>
  </r>
  <r>
    <n v="4723"/>
    <d v="2022-04-25T04:20:09"/>
    <x v="496"/>
    <s v="7426573c-2d43-4bee-a1d9-86ad2735194c"/>
    <s v="ondulado"/>
    <x v="5"/>
    <x v="3"/>
    <x v="20"/>
  </r>
  <r>
    <n v="4724"/>
    <d v="2022-04-25T04:45:18"/>
    <x v="3063"/>
    <s v="68f98374-4e58-4143-bec5-9c63f286414f"/>
    <s v="liso"/>
    <x v="11"/>
    <x v="3"/>
    <x v="20"/>
  </r>
  <r>
    <n v="4725"/>
    <d v="2022-04-25T05:10:26"/>
    <x v="79"/>
    <s v="14b9eca6-4939-4781-b65a-7b4158a934ff"/>
    <s v="ondulado"/>
    <x v="35"/>
    <x v="3"/>
    <x v="20"/>
  </r>
  <r>
    <n v="4726"/>
    <d v="2022-04-25T05:35:35"/>
    <x v="710"/>
    <s v="c1581af3-e72a-4848-b5dd-a7df27a210cf"/>
    <s v="liso"/>
    <x v="20"/>
    <x v="3"/>
    <x v="20"/>
  </r>
  <r>
    <n v="4727"/>
    <d v="2022-04-25T06:00:44"/>
    <x v="3064"/>
    <s v="af7aae77-8f63-44c7-aad6-b74255acbb01"/>
    <s v="liso"/>
    <x v="8"/>
    <x v="3"/>
    <x v="20"/>
  </r>
  <r>
    <n v="4728"/>
    <d v="2022-04-25T06:25:52"/>
    <x v="1735"/>
    <s v="da2d94c9-92b5-4be8-a0e7-9d2827c295e8"/>
    <s v="ondulado"/>
    <x v="34"/>
    <x v="3"/>
    <x v="20"/>
  </r>
  <r>
    <n v="4729"/>
    <d v="2022-04-25T06:51:01"/>
    <x v="507"/>
    <s v="fcd42f02-a555-4293-aa55-693b2d9eee4a"/>
    <s v="crespo"/>
    <x v="14"/>
    <x v="3"/>
    <x v="20"/>
  </r>
  <r>
    <n v="4730"/>
    <d v="2022-04-25T07:16:10"/>
    <x v="771"/>
    <s v="15f0bc0d-c319-4669-92b4-145d26f17fec"/>
    <s v="liso"/>
    <x v="8"/>
    <x v="3"/>
    <x v="20"/>
  </r>
  <r>
    <n v="4731"/>
    <d v="2022-04-25T07:41:18"/>
    <x v="2967"/>
    <s v="5d8ca2f8-33d1-4baa-b32f-a64828ff2bc0"/>
    <s v="ondulado"/>
    <x v="15"/>
    <x v="3"/>
    <x v="20"/>
  </r>
  <r>
    <n v="4732"/>
    <d v="2022-04-25T08:06:27"/>
    <x v="3065"/>
    <s v="c5d84fc0-2c56-4282-8281-934ae71ac38e"/>
    <s v="crespo"/>
    <x v="30"/>
    <x v="3"/>
    <x v="20"/>
  </r>
  <r>
    <n v="4733"/>
    <d v="2022-04-25T08:31:36"/>
    <x v="2822"/>
    <s v="55554222-3321-40ba-a9be-61d1da13ebd7"/>
    <s v="ondulado"/>
    <x v="34"/>
    <x v="3"/>
    <x v="20"/>
  </r>
  <r>
    <n v="4734"/>
    <d v="2022-04-25T08:56:44"/>
    <x v="2986"/>
    <s v="49f961a9-36ba-436f-a7d9-3346c0885259"/>
    <s v="liso"/>
    <x v="3"/>
    <x v="3"/>
    <x v="20"/>
  </r>
  <r>
    <n v="4735"/>
    <d v="2022-04-25T09:21:53"/>
    <x v="3066"/>
    <s v="2a1b5506-9c5b-496f-b2a5-319c1714196e"/>
    <s v="ondulado"/>
    <x v="13"/>
    <x v="3"/>
    <x v="20"/>
  </r>
  <r>
    <n v="4736"/>
    <d v="2022-04-25T09:47:01"/>
    <x v="224"/>
    <s v="31f53ebd-33c7-4f98-80d7-4e2631840c22"/>
    <s v="ondulado"/>
    <x v="5"/>
    <x v="3"/>
    <x v="20"/>
  </r>
  <r>
    <n v="4737"/>
    <d v="2022-04-25T10:12:10"/>
    <x v="3067"/>
    <s v="d444ae1b-5aaa-4f29-8c8d-421533290b41"/>
    <s v="liso"/>
    <x v="17"/>
    <x v="3"/>
    <x v="20"/>
  </r>
  <r>
    <n v="4738"/>
    <d v="2022-04-25T10:37:19"/>
    <x v="1396"/>
    <s v="ac2b67c5-2dc1-402f-a925-0bfd30ca1023"/>
    <s v="ondulado"/>
    <x v="32"/>
    <x v="3"/>
    <x v="20"/>
  </r>
  <r>
    <n v="4739"/>
    <d v="2022-04-25T11:02:27"/>
    <x v="3068"/>
    <s v="7fb8c841-b54c-4b86-9be6-f79309afc122"/>
    <s v="cacheado"/>
    <x v="16"/>
    <x v="3"/>
    <x v="20"/>
  </r>
  <r>
    <n v="4740"/>
    <d v="2022-04-25T11:27:36"/>
    <x v="341"/>
    <s v="d346d496-dfb2-4a75-b4db-98e1da6ee8fd"/>
    <s v="liso"/>
    <x v="19"/>
    <x v="3"/>
    <x v="20"/>
  </r>
  <r>
    <n v="4741"/>
    <d v="2022-04-25T11:52:45"/>
    <x v="610"/>
    <s v="bda442d0-7334-4678-be08-a31c2d140965"/>
    <s v="liso"/>
    <x v="14"/>
    <x v="3"/>
    <x v="20"/>
  </r>
  <r>
    <n v="4742"/>
    <d v="2022-04-25T12:17:53"/>
    <x v="2335"/>
    <s v="6765355d-177b-46d3-a3e2-e84e57482661"/>
    <s v="cacheado"/>
    <x v="24"/>
    <x v="3"/>
    <x v="20"/>
  </r>
  <r>
    <n v="4743"/>
    <d v="2022-04-25T12:43:02"/>
    <x v="3069"/>
    <s v="3761a115-f269-470a-bdcf-b159db42acca"/>
    <s v="liso"/>
    <x v="41"/>
    <x v="3"/>
    <x v="20"/>
  </r>
  <r>
    <n v="4744"/>
    <d v="2022-04-25T13:08:11"/>
    <x v="3070"/>
    <s v="3ec05a46-4987-498d-82fe-c44ec015b796"/>
    <s v="liso"/>
    <x v="26"/>
    <x v="3"/>
    <x v="20"/>
  </r>
  <r>
    <n v="4745"/>
    <d v="2022-04-25T13:33:19"/>
    <x v="346"/>
    <s v="fcae876d-f81c-4960-94c2-2bb0486dda19"/>
    <s v="ondulado"/>
    <x v="0"/>
    <x v="3"/>
    <x v="20"/>
  </r>
  <r>
    <n v="4746"/>
    <d v="2022-04-25T13:58:28"/>
    <x v="2143"/>
    <s v="a90c477b-d337-4eb3-9ae7-864cfbd6168c"/>
    <s v="liso"/>
    <x v="30"/>
    <x v="3"/>
    <x v="20"/>
  </r>
  <r>
    <n v="4747"/>
    <d v="2022-04-25T14:23:37"/>
    <x v="1913"/>
    <s v="49af195f-dd6b-484d-bdb1-dfc8e4df5807"/>
    <s v="cacheado"/>
    <x v="17"/>
    <x v="3"/>
    <x v="20"/>
  </r>
  <r>
    <n v="4748"/>
    <d v="2022-04-25T14:48:45"/>
    <x v="1794"/>
    <s v="8acfae25-f0f4-4913-a39d-c4455ae63ad7"/>
    <s v="ondulado"/>
    <x v="8"/>
    <x v="3"/>
    <x v="20"/>
  </r>
  <r>
    <n v="4749"/>
    <d v="2022-04-25T15:13:54"/>
    <x v="296"/>
    <s v="da811353-893f-45bd-a3ba-04a61e4ce395"/>
    <s v="crespo"/>
    <x v="9"/>
    <x v="3"/>
    <x v="20"/>
  </r>
  <r>
    <n v="4750"/>
    <d v="2022-04-25T15:39:03"/>
    <x v="3071"/>
    <s v="1c22ee54-becb-4355-a35f-51b7f4d8eef1"/>
    <s v="cacheado"/>
    <x v="8"/>
    <x v="3"/>
    <x v="20"/>
  </r>
  <r>
    <n v="4751"/>
    <d v="2022-04-25T16:04:11"/>
    <x v="1917"/>
    <s v="5129a087-4309-49e5-8635-04177abbc081"/>
    <s v="liso"/>
    <x v="4"/>
    <x v="3"/>
    <x v="20"/>
  </r>
  <r>
    <n v="4752"/>
    <d v="2022-04-25T16:29:20"/>
    <x v="1863"/>
    <s v="eeb63762-9a2e-40f8-8e5d-b73f6d1a5114"/>
    <s v="liso"/>
    <x v="39"/>
    <x v="3"/>
    <x v="20"/>
  </r>
  <r>
    <n v="4753"/>
    <d v="2022-04-25T16:54:29"/>
    <x v="1565"/>
    <s v="bacf4070-f4e0-464c-824e-cb14613b8dc6"/>
    <s v="cacheado"/>
    <x v="27"/>
    <x v="3"/>
    <x v="20"/>
  </r>
  <r>
    <n v="4754"/>
    <d v="2022-04-25T17:19:37"/>
    <x v="2858"/>
    <s v="3d707b46-a7bc-4fb4-aaf8-3757c0447dd3"/>
    <s v="liso"/>
    <x v="9"/>
    <x v="3"/>
    <x v="20"/>
  </r>
  <r>
    <n v="4755"/>
    <d v="2022-04-25T17:44:46"/>
    <x v="1881"/>
    <s v="109b129c-dc86-43c4-b0df-a650f12fa73e"/>
    <s v="crespo"/>
    <x v="25"/>
    <x v="3"/>
    <x v="20"/>
  </r>
  <r>
    <n v="4756"/>
    <d v="2022-04-25T18:09:55"/>
    <x v="2549"/>
    <s v="c7fd0b60-9416-4f99-b7d1-9199babac06a"/>
    <s v="cacheado"/>
    <x v="23"/>
    <x v="3"/>
    <x v="20"/>
  </r>
  <r>
    <n v="4757"/>
    <d v="2022-04-25T18:35:03"/>
    <x v="3072"/>
    <s v="c45f944d-bef2-43e0-bc5e-be03d6f942af"/>
    <s v="liso"/>
    <x v="40"/>
    <x v="3"/>
    <x v="20"/>
  </r>
  <r>
    <n v="4758"/>
    <d v="2022-04-25T19:00:12"/>
    <x v="2407"/>
    <s v="0489742c-56c8-44c3-8a21-e2761a825e13"/>
    <s v="liso"/>
    <x v="18"/>
    <x v="3"/>
    <x v="20"/>
  </r>
  <r>
    <n v="4759"/>
    <d v="2022-04-25T19:25:21"/>
    <x v="2651"/>
    <s v="756e21e3-aeeb-463c-bf60-c17f4572274a"/>
    <s v="ondulado"/>
    <x v="0"/>
    <x v="3"/>
    <x v="20"/>
  </r>
  <r>
    <n v="4760"/>
    <d v="2022-04-25T19:50:29"/>
    <x v="1220"/>
    <s v="a7173802-8fda-4774-ab01-5ae3c593192c"/>
    <s v="crespo"/>
    <x v="14"/>
    <x v="3"/>
    <x v="20"/>
  </r>
  <r>
    <n v="4761"/>
    <d v="2022-04-25T20:15:38"/>
    <x v="3073"/>
    <s v="20f8a0cd-e62e-4e14-ae8f-61652d976142"/>
    <s v="liso"/>
    <x v="35"/>
    <x v="3"/>
    <x v="20"/>
  </r>
  <r>
    <n v="4762"/>
    <d v="2022-04-25T20:40:47"/>
    <x v="3074"/>
    <s v="be9e44a8-96ac-4fb9-8762-2827fb59efb7"/>
    <s v="liso"/>
    <x v="28"/>
    <x v="3"/>
    <x v="20"/>
  </r>
  <r>
    <n v="4763"/>
    <d v="2022-04-25T21:05:55"/>
    <x v="1663"/>
    <s v="263e8457-f5b3-4f90-967f-069e0eb48550"/>
    <s v="liso"/>
    <x v="39"/>
    <x v="3"/>
    <x v="20"/>
  </r>
  <r>
    <n v="4764"/>
    <d v="2022-04-25T21:31:04"/>
    <x v="2357"/>
    <s v="ad6cbca4-df73-4700-a89c-2d3c7a39e06e"/>
    <s v="cacheado"/>
    <x v="41"/>
    <x v="3"/>
    <x v="20"/>
  </r>
  <r>
    <n v="4765"/>
    <d v="2022-04-25T21:56:13"/>
    <x v="2949"/>
    <s v="a761cf3f-d3fd-4084-a85d-641d615e6a7c"/>
    <s v="ondulado"/>
    <x v="4"/>
    <x v="3"/>
    <x v="20"/>
  </r>
  <r>
    <n v="4766"/>
    <d v="2022-04-25T22:21:21"/>
    <x v="24"/>
    <s v="2771f900-130b-480d-bf25-c3c6ded1e1fd"/>
    <s v="cacheado"/>
    <x v="35"/>
    <x v="3"/>
    <x v="20"/>
  </r>
  <r>
    <n v="4767"/>
    <d v="2022-04-25T22:46:30"/>
    <x v="1738"/>
    <s v="69a1e498-94be-4ae9-8336-619be9ac390a"/>
    <s v="liso"/>
    <x v="17"/>
    <x v="3"/>
    <x v="20"/>
  </r>
  <r>
    <n v="4768"/>
    <d v="2022-04-25T23:11:39"/>
    <x v="2066"/>
    <s v="f69e3e0d-6c83-4b17-8a8a-908b659f1e97"/>
    <s v="cacheado"/>
    <x v="16"/>
    <x v="3"/>
    <x v="20"/>
  </r>
  <r>
    <n v="4769"/>
    <d v="2022-04-25T23:36:47"/>
    <x v="512"/>
    <s v="d744ed2d-9f67-49ec-b4cf-e3c41fa7693b"/>
    <s v="crespo"/>
    <x v="0"/>
    <x v="3"/>
    <x v="20"/>
  </r>
  <r>
    <n v="4770"/>
    <d v="2022-04-26T00:01:56"/>
    <x v="3075"/>
    <s v="60ddd4d4-2251-46ff-b238-96d45b25f8b0"/>
    <s v="crespo"/>
    <x v="25"/>
    <x v="3"/>
    <x v="21"/>
  </r>
  <r>
    <n v="4771"/>
    <d v="2022-04-26T00:27:05"/>
    <x v="2805"/>
    <s v="0fa9375a-df40-4723-a6d5-1dac16605db7"/>
    <s v="crespo"/>
    <x v="23"/>
    <x v="3"/>
    <x v="21"/>
  </r>
  <r>
    <n v="4772"/>
    <d v="2022-04-26T00:52:13"/>
    <x v="3076"/>
    <s v="15d9dbdb-10c2-456a-ad84-de680749121a"/>
    <s v="liso"/>
    <x v="8"/>
    <x v="3"/>
    <x v="21"/>
  </r>
  <r>
    <n v="4773"/>
    <d v="2022-04-26T01:17:22"/>
    <x v="636"/>
    <s v="d736951c-f1c4-4b3c-98b1-909a53bc1691"/>
    <s v="cacheado"/>
    <x v="27"/>
    <x v="3"/>
    <x v="21"/>
  </r>
  <r>
    <n v="4774"/>
    <d v="2022-04-26T01:42:31"/>
    <x v="1788"/>
    <s v="402df614-a22f-4fc8-a710-85a51d5dca30"/>
    <s v="liso"/>
    <x v="17"/>
    <x v="3"/>
    <x v="21"/>
  </r>
  <r>
    <n v="4775"/>
    <d v="2022-04-26T02:07:39"/>
    <x v="328"/>
    <s v="e4653db5-d1f4-4904-b1c6-2b140a4d1dc4"/>
    <s v="cacheado"/>
    <x v="50"/>
    <x v="3"/>
    <x v="21"/>
  </r>
  <r>
    <n v="4776"/>
    <d v="2022-04-26T02:32:48"/>
    <x v="1217"/>
    <s v="cb75a0fa-8a07-4a10-b1d5-275849788672"/>
    <s v="cacheado"/>
    <x v="15"/>
    <x v="3"/>
    <x v="21"/>
  </r>
  <r>
    <n v="4777"/>
    <d v="2022-04-26T02:57:57"/>
    <x v="3077"/>
    <s v="5f607b8c-79d0-42fd-bdc7-4deb828ad531"/>
    <s v="cacheado"/>
    <x v="8"/>
    <x v="3"/>
    <x v="21"/>
  </r>
  <r>
    <n v="4778"/>
    <d v="2022-04-26T03:23:05"/>
    <x v="1192"/>
    <s v="6ebc15a3-cee5-4a80-ab73-08df5e9a7d8f"/>
    <s v="liso"/>
    <x v="28"/>
    <x v="3"/>
    <x v="21"/>
  </r>
  <r>
    <n v="4779"/>
    <d v="2022-04-26T03:48:14"/>
    <x v="3078"/>
    <s v="27625e88-d39d-4284-b3cb-c27b0bfcdec3"/>
    <s v="liso"/>
    <x v="1"/>
    <x v="3"/>
    <x v="21"/>
  </r>
  <r>
    <n v="4780"/>
    <d v="2022-04-26T04:13:23"/>
    <x v="982"/>
    <s v="16abe35b-e5ae-4835-9037-fc8761cc3e2b"/>
    <s v="cacheado"/>
    <x v="24"/>
    <x v="3"/>
    <x v="21"/>
  </r>
  <r>
    <n v="4781"/>
    <d v="2022-04-26T04:38:31"/>
    <x v="3079"/>
    <s v="a0324ccd-07e7-4f0e-9178-2d13c85b842c"/>
    <s v="cacheado"/>
    <x v="39"/>
    <x v="3"/>
    <x v="21"/>
  </r>
  <r>
    <n v="4782"/>
    <d v="2022-04-26T05:03:40"/>
    <x v="1273"/>
    <s v="070b18f9-db1d-47e4-a5a2-9e36e6f96d35"/>
    <s v="ondulado"/>
    <x v="4"/>
    <x v="3"/>
    <x v="21"/>
  </r>
  <r>
    <n v="4783"/>
    <d v="2022-04-26T05:28:49"/>
    <x v="1629"/>
    <s v="c5d7c9c4-4766-46c2-a78f-137218fff985"/>
    <s v="crespo"/>
    <x v="39"/>
    <x v="3"/>
    <x v="21"/>
  </r>
  <r>
    <n v="4784"/>
    <d v="2022-04-26T05:53:57"/>
    <x v="1288"/>
    <s v="47c6bc65-35af-4d0c-b3c3-228b42955d79"/>
    <s v="cacheado"/>
    <x v="13"/>
    <x v="3"/>
    <x v="21"/>
  </r>
  <r>
    <n v="4785"/>
    <d v="2022-04-26T06:19:06"/>
    <x v="3080"/>
    <s v="db099212-1613-4f97-98e3-e5919a1a718f"/>
    <s v="crespo"/>
    <x v="4"/>
    <x v="3"/>
    <x v="21"/>
  </r>
  <r>
    <n v="4786"/>
    <d v="2022-04-26T06:44:15"/>
    <x v="726"/>
    <s v="00a2fd88-ff86-4f71-8e1c-baad76e58521"/>
    <s v="crespo"/>
    <x v="39"/>
    <x v="3"/>
    <x v="21"/>
  </r>
  <r>
    <n v="4787"/>
    <d v="2022-04-26T07:09:23"/>
    <x v="819"/>
    <s v="c712f04e-e346-4851-9ab5-538546c8a16a"/>
    <s v="crespo"/>
    <x v="2"/>
    <x v="3"/>
    <x v="21"/>
  </r>
  <r>
    <n v="4788"/>
    <d v="2022-04-26T07:34:32"/>
    <x v="463"/>
    <s v="ac4af535-de31-47c8-8a76-bb2bcda79351"/>
    <s v="ondulado"/>
    <x v="28"/>
    <x v="3"/>
    <x v="21"/>
  </r>
  <r>
    <n v="4789"/>
    <d v="2022-04-26T07:59:41"/>
    <x v="632"/>
    <s v="26ad0c10-4a04-44ed-a7e0-e575d8e9875c"/>
    <s v="crespo"/>
    <x v="20"/>
    <x v="3"/>
    <x v="21"/>
  </r>
  <r>
    <n v="4790"/>
    <d v="2022-04-26T08:24:49"/>
    <x v="2223"/>
    <s v="2be68c57-87dd-4ceb-b3a4-429653399c5c"/>
    <s v="cacheado"/>
    <x v="26"/>
    <x v="3"/>
    <x v="21"/>
  </r>
  <r>
    <n v="4791"/>
    <d v="2022-04-26T08:49:58"/>
    <x v="647"/>
    <s v="2e0cadfe-4bf6-48e9-bb54-2f151becb17d"/>
    <s v="cacheado"/>
    <x v="4"/>
    <x v="3"/>
    <x v="21"/>
  </r>
  <r>
    <n v="4792"/>
    <d v="2022-04-26T09:15:07"/>
    <x v="2057"/>
    <s v="5f9bc664-7cfc-4b2a-b188-7581fd1ad7df"/>
    <s v="liso"/>
    <x v="29"/>
    <x v="3"/>
    <x v="21"/>
  </r>
  <r>
    <n v="4793"/>
    <d v="2022-04-26T09:40:15"/>
    <x v="3081"/>
    <s v="bc6aaf98-325a-4fbc-8ba8-03ef449e6af1"/>
    <s v="ondulado"/>
    <x v="41"/>
    <x v="3"/>
    <x v="21"/>
  </r>
  <r>
    <n v="4794"/>
    <d v="2022-04-26T10:05:24"/>
    <x v="1334"/>
    <s v="ededffb3-671f-4a71-a352-38d45a48c435"/>
    <s v="liso"/>
    <x v="17"/>
    <x v="3"/>
    <x v="21"/>
  </r>
  <r>
    <n v="4795"/>
    <d v="2022-04-26T10:30:33"/>
    <x v="3082"/>
    <s v="72a767c3-a9ab-4bbf-a072-a3fbe47434fd"/>
    <s v="liso"/>
    <x v="33"/>
    <x v="3"/>
    <x v="21"/>
  </r>
  <r>
    <n v="4796"/>
    <d v="2022-04-26T10:55:41"/>
    <x v="721"/>
    <s v="e8f787cf-8926-4fcb-b518-20449e94b009"/>
    <s v="cacheado"/>
    <x v="19"/>
    <x v="3"/>
    <x v="21"/>
  </r>
  <r>
    <n v="4797"/>
    <d v="2022-04-26T11:20:50"/>
    <x v="3024"/>
    <s v="4fec4679-940a-4f0a-837c-9f6f322bc06b"/>
    <s v="crespo"/>
    <x v="7"/>
    <x v="3"/>
    <x v="21"/>
  </r>
  <r>
    <n v="4798"/>
    <d v="2022-04-26T11:45:59"/>
    <x v="2402"/>
    <s v="0427b5cc-7d6c-460c-aed4-640a450da767"/>
    <s v="ondulado"/>
    <x v="0"/>
    <x v="3"/>
    <x v="21"/>
  </r>
  <r>
    <n v="4799"/>
    <d v="2022-04-26T12:11:07"/>
    <x v="1603"/>
    <s v="fb265f34-58ff-4e32-92af-150582ab5e0a"/>
    <s v="ondulado"/>
    <x v="15"/>
    <x v="3"/>
    <x v="21"/>
  </r>
  <r>
    <n v="4800"/>
    <d v="2022-04-26T12:36:16"/>
    <x v="3083"/>
    <s v="7a2161c7-1279-4ede-a879-82565b8ed640"/>
    <s v="ondulado"/>
    <x v="16"/>
    <x v="3"/>
    <x v="21"/>
  </r>
  <r>
    <n v="4801"/>
    <d v="2022-04-26T13:01:25"/>
    <x v="1310"/>
    <s v="1a570ebb-86d9-489b-ba42-8cae09b43803"/>
    <s v="liso"/>
    <x v="14"/>
    <x v="3"/>
    <x v="21"/>
  </r>
  <r>
    <n v="4802"/>
    <d v="2022-04-26T13:26:33"/>
    <x v="116"/>
    <s v="a90cbfeb-f599-4f37-b660-90e5df52c452"/>
    <s v="liso"/>
    <x v="10"/>
    <x v="3"/>
    <x v="21"/>
  </r>
  <r>
    <n v="4803"/>
    <d v="2022-04-26T13:51:42"/>
    <x v="92"/>
    <s v="79286f69-acd8-499f-8a7b-7cad40b11b6c"/>
    <s v="cacheado"/>
    <x v="41"/>
    <x v="3"/>
    <x v="21"/>
  </r>
  <r>
    <n v="4804"/>
    <d v="2022-04-26T14:16:51"/>
    <x v="1811"/>
    <s v="600d6d8a-5ab8-47ee-94c7-cb58e0c266df"/>
    <s v="crespo"/>
    <x v="33"/>
    <x v="3"/>
    <x v="21"/>
  </r>
  <r>
    <n v="4805"/>
    <d v="2022-04-26T14:41:59"/>
    <x v="3084"/>
    <s v="34d446b9-4ba1-4057-8dff-5f3907663536"/>
    <s v="crespo"/>
    <x v="1"/>
    <x v="3"/>
    <x v="21"/>
  </r>
  <r>
    <n v="4806"/>
    <d v="2022-04-26T15:07:08"/>
    <x v="204"/>
    <s v="2b8514d0-4b92-427a-90dc-21961c258bf4"/>
    <s v="ondulado"/>
    <x v="53"/>
    <x v="3"/>
    <x v="21"/>
  </r>
  <r>
    <n v="4807"/>
    <d v="2022-04-26T15:32:17"/>
    <x v="3085"/>
    <s v="d17ef08f-17b7-4e49-a5f9-684198d5dcab"/>
    <s v="liso"/>
    <x v="24"/>
    <x v="3"/>
    <x v="21"/>
  </r>
  <r>
    <n v="4808"/>
    <d v="2022-04-26T15:57:25"/>
    <x v="1076"/>
    <s v="9aaa2c7a-0364-4340-943c-d2d001bbeb38"/>
    <s v="liso"/>
    <x v="39"/>
    <x v="3"/>
    <x v="21"/>
  </r>
  <r>
    <n v="4809"/>
    <d v="2022-04-26T16:22:34"/>
    <x v="3049"/>
    <s v="9dd7db16-6bce-42d2-b95c-e3e8676e5304"/>
    <s v="cacheado"/>
    <x v="21"/>
    <x v="3"/>
    <x v="21"/>
  </r>
  <r>
    <n v="4810"/>
    <d v="2022-04-26T16:47:43"/>
    <x v="1901"/>
    <s v="a9c4f978-f0bb-44e8-a7a1-ab9e0cd25168"/>
    <s v="ondulado"/>
    <x v="8"/>
    <x v="3"/>
    <x v="21"/>
  </r>
  <r>
    <n v="4811"/>
    <d v="2022-04-26T17:12:51"/>
    <x v="3086"/>
    <s v="5f3b5bce-40e3-453e-acc3-d4fdacf59987"/>
    <s v="ondulado"/>
    <x v="7"/>
    <x v="3"/>
    <x v="21"/>
  </r>
  <r>
    <n v="4812"/>
    <d v="2022-04-26T17:38:00"/>
    <x v="738"/>
    <s v="8299647a-8c04-4439-ae12-2b04d2524282"/>
    <s v="liso"/>
    <x v="16"/>
    <x v="3"/>
    <x v="21"/>
  </r>
  <r>
    <n v="4813"/>
    <d v="2022-04-26T18:03:09"/>
    <x v="2225"/>
    <s v="6bcddd92-173a-41b4-aba9-c38fddb35678"/>
    <s v="cacheado"/>
    <x v="4"/>
    <x v="3"/>
    <x v="21"/>
  </r>
  <r>
    <n v="4814"/>
    <d v="2022-04-26T18:28:17"/>
    <x v="3087"/>
    <s v="4824231d-306a-4373-8230-0859d424af94"/>
    <s v="cacheado"/>
    <x v="2"/>
    <x v="3"/>
    <x v="21"/>
  </r>
  <r>
    <n v="4815"/>
    <d v="2022-04-26T18:53:26"/>
    <x v="1294"/>
    <s v="9abbd6cb-a0c9-40ec-a91a-2bc8c9b24b59"/>
    <s v="cacheado"/>
    <x v="15"/>
    <x v="3"/>
    <x v="21"/>
  </r>
  <r>
    <n v="4816"/>
    <d v="2022-04-26T19:18:35"/>
    <x v="2144"/>
    <s v="b6de0ea3-bdf0-4c71-a297-710750177019"/>
    <s v="ondulado"/>
    <x v="10"/>
    <x v="3"/>
    <x v="21"/>
  </r>
  <r>
    <n v="4817"/>
    <d v="2022-04-26T19:43:43"/>
    <x v="3088"/>
    <s v="ccd35e96-1798-4bcc-8583-4681e7b74c0d"/>
    <s v="ondulado"/>
    <x v="23"/>
    <x v="3"/>
    <x v="21"/>
  </r>
  <r>
    <n v="4818"/>
    <d v="2022-04-26T20:08:52"/>
    <x v="2622"/>
    <s v="54f00e3b-d07c-43ad-8520-497b0f951050"/>
    <s v="cacheado"/>
    <x v="4"/>
    <x v="3"/>
    <x v="21"/>
  </r>
  <r>
    <n v="4819"/>
    <d v="2022-04-26T20:34:01"/>
    <x v="1587"/>
    <s v="3a0255fd-721f-43a9-a606-b0851a1ee091"/>
    <s v="cacheado"/>
    <x v="4"/>
    <x v="3"/>
    <x v="21"/>
  </r>
  <r>
    <n v="4820"/>
    <d v="2022-04-26T20:59:09"/>
    <x v="3089"/>
    <s v="0de63d3f-aa4f-4540-a707-159e167ccb85"/>
    <s v="cacheado"/>
    <x v="2"/>
    <x v="3"/>
    <x v="21"/>
  </r>
  <r>
    <n v="4821"/>
    <d v="2022-04-26T21:24:18"/>
    <x v="1234"/>
    <s v="e541aa5a-b821-4a12-a4d1-3039a4ee47ea"/>
    <s v="ondulado"/>
    <x v="3"/>
    <x v="3"/>
    <x v="21"/>
  </r>
  <r>
    <n v="4822"/>
    <d v="2022-04-26T21:49:27"/>
    <x v="795"/>
    <s v="22957df8-418e-4934-af81-0aa67b6f5b89"/>
    <s v="ondulado"/>
    <x v="23"/>
    <x v="3"/>
    <x v="21"/>
  </r>
  <r>
    <n v="4823"/>
    <d v="2022-04-26T22:14:35"/>
    <x v="775"/>
    <s v="9b53a298-e6f0-4a9e-ae4c-ab7a977b56b3"/>
    <s v="liso"/>
    <x v="19"/>
    <x v="3"/>
    <x v="21"/>
  </r>
  <r>
    <n v="4824"/>
    <d v="2022-04-26T22:39:44"/>
    <x v="1958"/>
    <s v="df3de362-c40a-427c-9e13-96db1353b87c"/>
    <s v="cacheado"/>
    <x v="39"/>
    <x v="3"/>
    <x v="21"/>
  </r>
  <r>
    <n v="4825"/>
    <d v="2022-04-26T23:04:53"/>
    <x v="2671"/>
    <s v="c42bfd5d-5e96-4764-b247-3273407a5776"/>
    <s v="cacheado"/>
    <x v="7"/>
    <x v="3"/>
    <x v="21"/>
  </r>
  <r>
    <n v="4826"/>
    <d v="2022-04-26T23:30:01"/>
    <x v="3090"/>
    <s v="acc07e44-cb5f-4e2d-a183-42bd4708b876"/>
    <s v="ondulado"/>
    <x v="3"/>
    <x v="3"/>
    <x v="21"/>
  </r>
  <r>
    <n v="4827"/>
    <d v="2022-04-26T23:55:10"/>
    <x v="3091"/>
    <s v="27423ffc-78ea-4cb7-bdc9-b997ceef894d"/>
    <s v="cacheado"/>
    <x v="28"/>
    <x v="3"/>
    <x v="21"/>
  </r>
  <r>
    <n v="4828"/>
    <d v="2022-04-27T00:20:19"/>
    <x v="3092"/>
    <s v="308a0e7b-86de-4b75-a95f-0d1240dbe10a"/>
    <s v="crespo"/>
    <x v="30"/>
    <x v="3"/>
    <x v="22"/>
  </r>
  <r>
    <n v="4829"/>
    <d v="2022-04-27T00:45:27"/>
    <x v="3093"/>
    <s v="06079338-bd77-4f06-969e-beb6373ce8c6"/>
    <s v="liso"/>
    <x v="8"/>
    <x v="3"/>
    <x v="22"/>
  </r>
  <r>
    <n v="4830"/>
    <d v="2022-04-27T01:10:36"/>
    <x v="3094"/>
    <s v="0fdef74e-6b36-4128-8991-6d080ef80d07"/>
    <s v="liso"/>
    <x v="9"/>
    <x v="3"/>
    <x v="22"/>
  </r>
  <r>
    <n v="4831"/>
    <d v="2022-04-27T01:35:45"/>
    <x v="3095"/>
    <s v="1e5a2670-46aa-4956-b4cc-25eaf8c7575d"/>
    <s v="ondulado"/>
    <x v="11"/>
    <x v="3"/>
    <x v="22"/>
  </r>
  <r>
    <n v="4832"/>
    <d v="2022-04-27T02:00:53"/>
    <x v="3004"/>
    <s v="53165cc7-eac7-46c4-b4ea-e23832e62c8a"/>
    <s v="ondulado"/>
    <x v="8"/>
    <x v="3"/>
    <x v="22"/>
  </r>
  <r>
    <n v="4833"/>
    <d v="2022-04-27T02:26:02"/>
    <x v="3096"/>
    <s v="c525a70b-8ee9-4c44-b6ba-6664de0154fb"/>
    <s v="crespo"/>
    <x v="16"/>
    <x v="3"/>
    <x v="22"/>
  </r>
  <r>
    <n v="4834"/>
    <d v="2022-04-27T02:51:11"/>
    <x v="3097"/>
    <s v="424a74be-8247-4db3-a8b1-287a6e06a66a"/>
    <s v="cacheado"/>
    <x v="28"/>
    <x v="3"/>
    <x v="22"/>
  </r>
  <r>
    <n v="4835"/>
    <d v="2022-04-27T03:16:19"/>
    <x v="1845"/>
    <s v="6a93f50e-55f5-4b2d-b499-d4cd1b559bc8"/>
    <s v="liso"/>
    <x v="17"/>
    <x v="3"/>
    <x v="22"/>
  </r>
  <r>
    <n v="4836"/>
    <d v="2022-04-27T03:41:28"/>
    <x v="835"/>
    <s v="d3e80452-4c15-4dcc-9d52-9ef13e942b92"/>
    <s v="cacheado"/>
    <x v="24"/>
    <x v="3"/>
    <x v="22"/>
  </r>
  <r>
    <n v="4837"/>
    <d v="2022-04-27T04:06:37"/>
    <x v="162"/>
    <s v="cb81f759-1787-4cc2-83a5-1cfcad539aa8"/>
    <s v="ondulado"/>
    <x v="43"/>
    <x v="3"/>
    <x v="22"/>
  </r>
  <r>
    <n v="4838"/>
    <d v="2022-04-27T04:31:45"/>
    <x v="2662"/>
    <s v="b22df133-7978-4b1e-a88a-c0193ae7e329"/>
    <s v="liso"/>
    <x v="35"/>
    <x v="3"/>
    <x v="22"/>
  </r>
  <r>
    <n v="4839"/>
    <d v="2022-04-27T04:56:54"/>
    <x v="3098"/>
    <s v="d21ccfbb-1720-4d3f-8b63-84d2bac92eee"/>
    <s v="cacheado"/>
    <x v="40"/>
    <x v="3"/>
    <x v="22"/>
  </r>
  <r>
    <n v="4840"/>
    <d v="2022-04-27T05:22:02"/>
    <x v="1186"/>
    <s v="0766ade0-b362-47b2-81ad-3af9f7ffa217"/>
    <s v="cacheado"/>
    <x v="21"/>
    <x v="3"/>
    <x v="22"/>
  </r>
  <r>
    <n v="4841"/>
    <d v="2022-04-27T05:47:11"/>
    <x v="122"/>
    <s v="4966cfe6-24f7-4f4e-b4f1-eeaaab72a28d"/>
    <s v="ondulado"/>
    <x v="18"/>
    <x v="3"/>
    <x v="22"/>
  </r>
  <r>
    <n v="4842"/>
    <d v="2022-04-27T06:12:20"/>
    <x v="3099"/>
    <s v="d82472ff-7b3d-42b6-aec1-448f43f5a6ac"/>
    <s v="ondulado"/>
    <x v="9"/>
    <x v="3"/>
    <x v="22"/>
  </r>
  <r>
    <n v="4843"/>
    <d v="2022-04-27T06:37:28"/>
    <x v="3100"/>
    <s v="6f84e0f4-bc81-488b-9ad1-2d156bf06764"/>
    <s v="ondulado"/>
    <x v="28"/>
    <x v="3"/>
    <x v="22"/>
  </r>
  <r>
    <n v="4844"/>
    <d v="2022-04-27T07:02:37"/>
    <x v="253"/>
    <s v="908bec79-29c0-411f-a98c-284b7663f779"/>
    <s v="crespo"/>
    <x v="14"/>
    <x v="3"/>
    <x v="22"/>
  </r>
  <r>
    <n v="4845"/>
    <d v="2022-04-27T07:27:46"/>
    <x v="2459"/>
    <s v="bf17a891-55c3-4716-9767-4e1e6b9308d4"/>
    <s v="cacheado"/>
    <x v="35"/>
    <x v="3"/>
    <x v="22"/>
  </r>
  <r>
    <n v="4846"/>
    <d v="2022-04-27T07:52:54"/>
    <x v="3101"/>
    <s v="5ad67ecb-c2d0-4fca-b6ba-44290892177d"/>
    <s v="cacheado"/>
    <x v="24"/>
    <x v="3"/>
    <x v="22"/>
  </r>
  <r>
    <n v="4847"/>
    <d v="2022-04-27T08:18:03"/>
    <x v="2964"/>
    <s v="ba113fea-c5c9-4f93-b8a7-f0c0176d8442"/>
    <s v="crespo"/>
    <x v="18"/>
    <x v="3"/>
    <x v="22"/>
  </r>
  <r>
    <n v="4848"/>
    <d v="2022-04-27T08:43:12"/>
    <x v="1383"/>
    <s v="e20c41f3-a20c-449a-baa8-e3979421813d"/>
    <s v="ondulado"/>
    <x v="2"/>
    <x v="3"/>
    <x v="22"/>
  </r>
  <r>
    <n v="4849"/>
    <d v="2022-04-27T09:08:20"/>
    <x v="3102"/>
    <s v="929c8dd7-7a0d-4187-82aa-e7d69747d5ad"/>
    <s v="liso"/>
    <x v="9"/>
    <x v="3"/>
    <x v="22"/>
  </r>
  <r>
    <n v="4850"/>
    <d v="2022-04-27T09:33:29"/>
    <x v="3103"/>
    <s v="b4a81bfc-6390-4a01-b87a-cc564c1ccd8f"/>
    <s v="crespo"/>
    <x v="7"/>
    <x v="3"/>
    <x v="22"/>
  </r>
  <r>
    <n v="4851"/>
    <d v="2022-04-27T09:58:38"/>
    <x v="3104"/>
    <s v="f1d25109-79ea-4f4f-b342-0ca409248a5f"/>
    <s v="cacheado"/>
    <x v="26"/>
    <x v="3"/>
    <x v="22"/>
  </r>
  <r>
    <n v="4852"/>
    <d v="2022-04-27T10:23:46"/>
    <x v="3105"/>
    <s v="345b4e3c-c09c-4db4-ae40-d841e8e21440"/>
    <s v="ondulado"/>
    <x v="9"/>
    <x v="3"/>
    <x v="22"/>
  </r>
  <r>
    <n v="4853"/>
    <d v="2022-04-27T10:48:55"/>
    <x v="952"/>
    <s v="80ea4713-a0bf-4f44-afa9-f3107ac82319"/>
    <s v="ondulado"/>
    <x v="38"/>
    <x v="3"/>
    <x v="22"/>
  </r>
  <r>
    <n v="4854"/>
    <d v="2022-04-27T11:14:04"/>
    <x v="3106"/>
    <s v="5a488b45-070d-48f0-9d8e-1b586e36cbf3"/>
    <s v="cacheado"/>
    <x v="30"/>
    <x v="3"/>
    <x v="22"/>
  </r>
  <r>
    <n v="4855"/>
    <d v="2022-04-27T11:39:12"/>
    <x v="3107"/>
    <s v="eb9fcca1-15f2-4ed6-bcc9-0ec30aaf3e94"/>
    <s v="cacheado"/>
    <x v="18"/>
    <x v="3"/>
    <x v="22"/>
  </r>
  <r>
    <n v="4856"/>
    <d v="2022-04-27T12:04:21"/>
    <x v="3108"/>
    <s v="9bc35fbc-202d-400f-bede-d67172366058"/>
    <s v="cacheado"/>
    <x v="27"/>
    <x v="3"/>
    <x v="22"/>
  </r>
  <r>
    <n v="4857"/>
    <d v="2022-04-27T12:29:30"/>
    <x v="1101"/>
    <s v="0dd49658-424b-49e8-93e2-1b6a3aec815c"/>
    <s v="cacheado"/>
    <x v="30"/>
    <x v="3"/>
    <x v="22"/>
  </r>
  <r>
    <n v="4858"/>
    <d v="2022-04-27T12:54:38"/>
    <x v="3109"/>
    <s v="45fa2990-eebf-48e7-9b1b-d4c6728b821b"/>
    <s v="liso"/>
    <x v="20"/>
    <x v="3"/>
    <x v="22"/>
  </r>
  <r>
    <n v="4859"/>
    <d v="2022-04-27T13:19:47"/>
    <x v="970"/>
    <s v="1fd7d292-a443-48ab-99f1-5637d4c8e3d2"/>
    <s v="crespo"/>
    <x v="19"/>
    <x v="3"/>
    <x v="22"/>
  </r>
  <r>
    <n v="4860"/>
    <d v="2022-04-27T13:44:56"/>
    <x v="3110"/>
    <s v="3f021962-c259-4e71-9954-d27b2f9ce792"/>
    <s v="cacheado"/>
    <x v="22"/>
    <x v="3"/>
    <x v="22"/>
  </r>
  <r>
    <n v="4861"/>
    <d v="2022-04-27T14:10:04"/>
    <x v="3111"/>
    <s v="8ba9880d-83b1-4e3d-87df-7e52df607859"/>
    <s v="crespo"/>
    <x v="7"/>
    <x v="3"/>
    <x v="22"/>
  </r>
  <r>
    <n v="4862"/>
    <d v="2022-04-27T14:35:13"/>
    <x v="797"/>
    <s v="5c52b0d6-cefa-4103-bc71-1011c302398c"/>
    <s v="ondulado"/>
    <x v="17"/>
    <x v="3"/>
    <x v="22"/>
  </r>
  <r>
    <n v="4863"/>
    <d v="2022-04-27T15:00:22"/>
    <x v="1886"/>
    <s v="8c7d2ebb-14e5-40a8-89a8-9e4c497f2314"/>
    <s v="liso"/>
    <x v="0"/>
    <x v="3"/>
    <x v="22"/>
  </r>
  <r>
    <n v="4864"/>
    <d v="2022-04-27T15:25:30"/>
    <x v="3112"/>
    <s v="7d37f991-35c0-4451-9044-21aad1b7604d"/>
    <s v="ondulado"/>
    <x v="24"/>
    <x v="3"/>
    <x v="22"/>
  </r>
  <r>
    <n v="4865"/>
    <d v="2022-04-27T15:50:39"/>
    <x v="3113"/>
    <s v="47418cb0-0dca-4505-b1df-20c134be2de3"/>
    <s v="crespo"/>
    <x v="14"/>
    <x v="3"/>
    <x v="22"/>
  </r>
  <r>
    <n v="4866"/>
    <d v="2022-04-27T16:15:48"/>
    <x v="1733"/>
    <s v="9efa133a-a3e6-4373-a55c-2598979363df"/>
    <s v="ondulado"/>
    <x v="18"/>
    <x v="3"/>
    <x v="22"/>
  </r>
  <r>
    <n v="4867"/>
    <d v="2022-04-27T16:40:56"/>
    <x v="3114"/>
    <s v="82620470-a7ed-4b41-9b0a-1faf515fb7a7"/>
    <s v="liso"/>
    <x v="24"/>
    <x v="3"/>
    <x v="22"/>
  </r>
  <r>
    <n v="4868"/>
    <d v="2022-04-27T17:06:05"/>
    <x v="3115"/>
    <s v="76398485-4837-42f2-bb5f-647c974085df"/>
    <s v="cacheado"/>
    <x v="21"/>
    <x v="3"/>
    <x v="22"/>
  </r>
  <r>
    <n v="4869"/>
    <d v="2022-04-27T17:31:14"/>
    <x v="3116"/>
    <s v="1c137752-22b3-4566-b4fd-93927ca1a509"/>
    <s v="crespo"/>
    <x v="4"/>
    <x v="3"/>
    <x v="22"/>
  </r>
  <r>
    <n v="4870"/>
    <d v="2022-04-27T17:56:22"/>
    <x v="872"/>
    <s v="b624df66-6b7e-4939-a79e-d0d9a5dbb783"/>
    <s v="liso"/>
    <x v="9"/>
    <x v="3"/>
    <x v="22"/>
  </r>
  <r>
    <n v="4871"/>
    <d v="2022-04-27T18:21:31"/>
    <x v="2059"/>
    <s v="73865c2f-41c4-4cea-84bb-1b14d5f1648f"/>
    <s v="crespo"/>
    <x v="17"/>
    <x v="3"/>
    <x v="22"/>
  </r>
  <r>
    <n v="4872"/>
    <d v="2022-04-27T18:46:40"/>
    <x v="1890"/>
    <s v="75a1429e-df38-4140-9c84-9884d205db4c"/>
    <s v="liso"/>
    <x v="6"/>
    <x v="3"/>
    <x v="22"/>
  </r>
  <r>
    <n v="4873"/>
    <d v="2022-04-27T19:11:48"/>
    <x v="186"/>
    <s v="2149ada7-81e5-4438-bad1-e511ad31cb37"/>
    <s v="liso"/>
    <x v="28"/>
    <x v="3"/>
    <x v="22"/>
  </r>
  <r>
    <n v="4874"/>
    <d v="2022-04-27T19:36:57"/>
    <x v="1215"/>
    <s v="28971619-9525-45ad-9377-8367241e1705"/>
    <s v="crespo"/>
    <x v="35"/>
    <x v="3"/>
    <x v="22"/>
  </r>
  <r>
    <n v="4875"/>
    <d v="2022-04-27T20:02:06"/>
    <x v="3117"/>
    <s v="75971606-b374-4b17-b3c0-85ef243fc46e"/>
    <s v="liso"/>
    <x v="19"/>
    <x v="3"/>
    <x v="22"/>
  </r>
  <r>
    <n v="4876"/>
    <d v="2022-04-27T20:27:14"/>
    <x v="1315"/>
    <s v="9a291843-4c82-478c-adb3-31b51518b870"/>
    <s v="crespo"/>
    <x v="19"/>
    <x v="3"/>
    <x v="22"/>
  </r>
  <r>
    <n v="4877"/>
    <d v="2022-04-27T20:52:23"/>
    <x v="3118"/>
    <s v="15baf0ee-e453-4d93-b461-46cfb36f9da9"/>
    <s v="cacheado"/>
    <x v="20"/>
    <x v="3"/>
    <x v="22"/>
  </r>
  <r>
    <n v="4878"/>
    <d v="2022-04-27T21:17:32"/>
    <x v="1901"/>
    <s v="24374a16-a020-4ef1-9888-6a6fab418804"/>
    <s v="ondulado"/>
    <x v="17"/>
    <x v="3"/>
    <x v="22"/>
  </r>
  <r>
    <n v="4879"/>
    <d v="2022-04-27T21:42:40"/>
    <x v="3119"/>
    <s v="1e1a34cc-3dbc-41e9-8ddc-60005f4f6253"/>
    <s v="crespo"/>
    <x v="33"/>
    <x v="3"/>
    <x v="22"/>
  </r>
  <r>
    <n v="4880"/>
    <d v="2022-04-27T22:07:49"/>
    <x v="2228"/>
    <s v="90658bc6-88dc-4ab0-b098-bc941ebf34fa"/>
    <s v="crespo"/>
    <x v="24"/>
    <x v="3"/>
    <x v="22"/>
  </r>
  <r>
    <n v="4881"/>
    <d v="2022-04-27T22:32:58"/>
    <x v="3120"/>
    <s v="65930165-58db-4616-a6a2-19728c54265d"/>
    <s v="liso"/>
    <x v="21"/>
    <x v="3"/>
    <x v="22"/>
  </r>
  <r>
    <n v="4882"/>
    <d v="2022-04-27T22:58:06"/>
    <x v="2684"/>
    <s v="7c040a2f-15f3-47b4-bf41-080383495447"/>
    <s v="liso"/>
    <x v="10"/>
    <x v="3"/>
    <x v="22"/>
  </r>
  <r>
    <n v="4883"/>
    <d v="2022-04-27T23:23:15"/>
    <x v="2564"/>
    <s v="e13a769f-d1bd-46f0-ae3a-e0fdb990ebda"/>
    <s v="liso"/>
    <x v="21"/>
    <x v="3"/>
    <x v="22"/>
  </r>
  <r>
    <n v="4884"/>
    <d v="2022-04-27T23:48:24"/>
    <x v="2275"/>
    <s v="337f3692-8f54-4c6a-8358-71efbe2be9c8"/>
    <s v="liso"/>
    <x v="53"/>
    <x v="3"/>
    <x v="22"/>
  </r>
  <r>
    <n v="4885"/>
    <d v="2022-04-28T00:13:32"/>
    <x v="898"/>
    <s v="0f7ca355-de32-4ef0-a105-9d48ea6081c8"/>
    <s v="cacheado"/>
    <x v="13"/>
    <x v="3"/>
    <x v="23"/>
  </r>
  <r>
    <n v="4886"/>
    <d v="2022-04-28T00:38:41"/>
    <x v="266"/>
    <s v="08c5baa3-49ac-4c84-8370-33a2f890eeaa"/>
    <s v="liso"/>
    <x v="7"/>
    <x v="3"/>
    <x v="23"/>
  </r>
  <r>
    <n v="4887"/>
    <d v="2022-04-28T01:03:50"/>
    <x v="3121"/>
    <s v="11a56a33-e93e-43f6-b23d-32b6542e92ab"/>
    <s v="liso"/>
    <x v="9"/>
    <x v="3"/>
    <x v="23"/>
  </r>
  <r>
    <n v="4888"/>
    <d v="2022-04-28T01:28:58"/>
    <x v="3122"/>
    <s v="94a75af3-6f2b-49e2-8573-11d85bce7328"/>
    <s v="crespo"/>
    <x v="30"/>
    <x v="3"/>
    <x v="23"/>
  </r>
  <r>
    <n v="4889"/>
    <d v="2022-04-28T01:54:07"/>
    <x v="211"/>
    <s v="c53f80f8-3c36-403f-bceb-e88b111d3c26"/>
    <s v="liso"/>
    <x v="17"/>
    <x v="3"/>
    <x v="23"/>
  </r>
  <r>
    <n v="4890"/>
    <d v="2022-04-28T02:19:16"/>
    <x v="142"/>
    <s v="2bd8bd0e-2a9d-4df2-8647-791fda6846c7"/>
    <s v="liso"/>
    <x v="0"/>
    <x v="3"/>
    <x v="23"/>
  </r>
  <r>
    <n v="4891"/>
    <d v="2022-04-28T02:44:24"/>
    <x v="3123"/>
    <s v="78a6f5e5-a151-47a4-b52a-a7e9875d4d22"/>
    <s v="liso"/>
    <x v="13"/>
    <x v="3"/>
    <x v="23"/>
  </r>
  <r>
    <n v="4892"/>
    <d v="2022-04-28T03:09:33"/>
    <x v="2984"/>
    <s v="37973957-31ff-44c9-9f87-bb756e266e15"/>
    <s v="ondulado"/>
    <x v="10"/>
    <x v="3"/>
    <x v="23"/>
  </r>
  <r>
    <n v="4893"/>
    <d v="2022-04-28T03:34:42"/>
    <x v="3124"/>
    <s v="915b3ec2-b4ae-4223-8429-7a2b9e518ece"/>
    <s v="cacheado"/>
    <x v="0"/>
    <x v="3"/>
    <x v="23"/>
  </r>
  <r>
    <n v="4894"/>
    <d v="2022-04-28T03:59:50"/>
    <x v="3125"/>
    <s v="51a541f9-6e3a-4539-a579-baa9e30bca64"/>
    <s v="ondulado"/>
    <x v="28"/>
    <x v="3"/>
    <x v="23"/>
  </r>
  <r>
    <n v="4895"/>
    <d v="2022-04-28T04:24:59"/>
    <x v="3126"/>
    <s v="a09d8e2f-4b59-4100-bc4a-04be9da5a179"/>
    <s v="liso"/>
    <x v="3"/>
    <x v="3"/>
    <x v="23"/>
  </r>
  <r>
    <n v="4896"/>
    <d v="2022-04-28T04:50:08"/>
    <x v="2408"/>
    <s v="97f84c02-9e52-4350-95c0-b7433a3635c6"/>
    <s v="liso"/>
    <x v="9"/>
    <x v="3"/>
    <x v="23"/>
  </r>
  <r>
    <n v="4897"/>
    <d v="2022-04-28T05:15:16"/>
    <x v="2054"/>
    <s v="b8c6477d-e54f-4158-8f25-2d92ec1217bc"/>
    <s v="ondulado"/>
    <x v="32"/>
    <x v="3"/>
    <x v="23"/>
  </r>
  <r>
    <n v="4898"/>
    <d v="2022-04-28T05:40:25"/>
    <x v="2033"/>
    <s v="46294364-eb06-48d0-a415-4a98cfbe53ce"/>
    <s v="liso"/>
    <x v="6"/>
    <x v="3"/>
    <x v="23"/>
  </r>
  <r>
    <n v="4899"/>
    <d v="2022-04-28T06:05:34"/>
    <x v="2811"/>
    <s v="c6fab024-e753-444b-bc5b-e2720641f553"/>
    <s v="crespo"/>
    <x v="7"/>
    <x v="3"/>
    <x v="23"/>
  </r>
  <r>
    <n v="4900"/>
    <d v="2022-04-28T06:30:42"/>
    <x v="120"/>
    <s v="fc201a2f-bf05-4302-a21b-2377d208963c"/>
    <s v="liso"/>
    <x v="8"/>
    <x v="3"/>
    <x v="23"/>
  </r>
  <r>
    <n v="4901"/>
    <d v="2022-04-28T06:55:51"/>
    <x v="1772"/>
    <s v="ddbc2524-316e-4cdf-b390-4be64c4702c4"/>
    <s v="ondulado"/>
    <x v="19"/>
    <x v="3"/>
    <x v="23"/>
  </r>
  <r>
    <n v="4902"/>
    <d v="2022-04-28T07:21:00"/>
    <x v="3127"/>
    <s v="3e05e94b-46de-4a59-980d-50ea80c35c66"/>
    <s v="crespo"/>
    <x v="20"/>
    <x v="3"/>
    <x v="23"/>
  </r>
  <r>
    <n v="4903"/>
    <d v="2022-04-28T07:46:08"/>
    <x v="3128"/>
    <s v="bbaf24ab-66a9-4617-8579-c544207dda59"/>
    <s v="cacheado"/>
    <x v="7"/>
    <x v="3"/>
    <x v="23"/>
  </r>
  <r>
    <n v="4904"/>
    <d v="2022-04-28T08:11:17"/>
    <x v="2033"/>
    <s v="33fc4088-6fec-403e-8632-d0fc982e07fa"/>
    <s v="crespo"/>
    <x v="4"/>
    <x v="3"/>
    <x v="23"/>
  </r>
  <r>
    <n v="4905"/>
    <d v="2022-04-28T08:36:26"/>
    <x v="843"/>
    <s v="2544499d-9295-435d-afef-954c5aec2691"/>
    <s v="ondulado"/>
    <x v="24"/>
    <x v="3"/>
    <x v="23"/>
  </r>
  <r>
    <n v="4906"/>
    <d v="2022-04-28T09:01:34"/>
    <x v="3129"/>
    <s v="f6856c5f-8bad-40a3-86c0-51479de5d85b"/>
    <s v="cacheado"/>
    <x v="30"/>
    <x v="3"/>
    <x v="23"/>
  </r>
  <r>
    <n v="4907"/>
    <d v="2022-04-28T09:26:43"/>
    <x v="3130"/>
    <s v="3547d0cf-bf36-4561-9c08-ccd69908156c"/>
    <s v="cacheado"/>
    <x v="1"/>
    <x v="3"/>
    <x v="23"/>
  </r>
  <r>
    <n v="4908"/>
    <d v="2022-04-28T09:51:52"/>
    <x v="1502"/>
    <s v="e96ef2a8-35f5-42b5-9ed3-733d4552c935"/>
    <s v="crespo"/>
    <x v="30"/>
    <x v="3"/>
    <x v="23"/>
  </r>
  <r>
    <n v="4909"/>
    <d v="2022-04-28T10:17:00"/>
    <x v="3131"/>
    <s v="ae9a5e23-f3b0-4e7f-9ab8-a1e881b1a6c1"/>
    <s v="cacheado"/>
    <x v="35"/>
    <x v="3"/>
    <x v="23"/>
  </r>
  <r>
    <n v="4910"/>
    <d v="2022-04-28T10:42:09"/>
    <x v="516"/>
    <s v="eb370720-9bae-47a8-97df-f54a4c8796e4"/>
    <s v="liso"/>
    <x v="4"/>
    <x v="3"/>
    <x v="23"/>
  </r>
  <r>
    <n v="4911"/>
    <d v="2022-04-28T11:07:18"/>
    <x v="3132"/>
    <s v="e63808dc-68dd-4bdf-92d3-e4c0f439dce1"/>
    <s v="cacheado"/>
    <x v="13"/>
    <x v="3"/>
    <x v="23"/>
  </r>
  <r>
    <n v="4912"/>
    <d v="2022-04-28T11:32:26"/>
    <x v="1419"/>
    <s v="9b68a020-e63d-4c4a-b435-ca442a1e0e48"/>
    <s v="liso"/>
    <x v="38"/>
    <x v="3"/>
    <x v="23"/>
  </r>
  <r>
    <n v="4913"/>
    <d v="2022-04-28T11:57:35"/>
    <x v="3133"/>
    <s v="fbf7d74f-f41b-45a5-b881-23a180f350e3"/>
    <s v="cacheado"/>
    <x v="23"/>
    <x v="3"/>
    <x v="23"/>
  </r>
  <r>
    <n v="4914"/>
    <d v="2022-04-28T12:22:44"/>
    <x v="2362"/>
    <s v="664770f7-8f99-4f33-9166-348e0189b5c4"/>
    <s v="ondulado"/>
    <x v="24"/>
    <x v="3"/>
    <x v="23"/>
  </r>
  <r>
    <n v="4915"/>
    <d v="2022-04-28T12:47:52"/>
    <x v="1262"/>
    <s v="378ca303-aad8-4c05-bb26-58e01be9a5c2"/>
    <s v="liso"/>
    <x v="1"/>
    <x v="3"/>
    <x v="23"/>
  </r>
  <r>
    <n v="4916"/>
    <d v="2022-04-28T13:13:01"/>
    <x v="3134"/>
    <s v="f52056ff-8fc3-4164-9019-183220a04da5"/>
    <s v="crespo"/>
    <x v="34"/>
    <x v="3"/>
    <x v="23"/>
  </r>
  <r>
    <n v="4917"/>
    <d v="2022-04-28T13:38:10"/>
    <x v="3068"/>
    <s v="98603564-3b76-4e5e-a09b-0dcc88b94b64"/>
    <s v="ondulado"/>
    <x v="11"/>
    <x v="3"/>
    <x v="23"/>
  </r>
  <r>
    <n v="4918"/>
    <d v="2022-04-28T14:03:18"/>
    <x v="793"/>
    <s v="c2e30364-38ce-47af-ab1d-c1e2cafc9fb4"/>
    <s v="crespo"/>
    <x v="8"/>
    <x v="3"/>
    <x v="23"/>
  </r>
  <r>
    <n v="4919"/>
    <d v="2022-04-28T14:28:27"/>
    <x v="3135"/>
    <s v="4251b5e7-8558-43ad-b019-035c6d4c2e7a"/>
    <s v="ondulado"/>
    <x v="1"/>
    <x v="3"/>
    <x v="23"/>
  </r>
  <r>
    <n v="4920"/>
    <d v="2022-04-28T14:53:36"/>
    <x v="2544"/>
    <s v="98a7723f-7f5b-4de3-9389-0138d98dcbe5"/>
    <s v="liso"/>
    <x v="38"/>
    <x v="3"/>
    <x v="23"/>
  </r>
  <r>
    <n v="4921"/>
    <d v="2022-04-28T15:18:44"/>
    <x v="1841"/>
    <s v="4072c19d-0b63-4f29-adff-c794c089ecb8"/>
    <s v="ondulado"/>
    <x v="6"/>
    <x v="3"/>
    <x v="23"/>
  </r>
  <r>
    <n v="4922"/>
    <d v="2022-04-28T15:43:53"/>
    <x v="3136"/>
    <s v="24f2fe2d-d8ab-4652-9fad-2e14ee3faca6"/>
    <s v="crespo"/>
    <x v="0"/>
    <x v="3"/>
    <x v="23"/>
  </r>
  <r>
    <n v="4923"/>
    <d v="2022-04-28T16:09:02"/>
    <x v="3137"/>
    <s v="e301866b-5d45-4cae-89fa-d4dc5a33c811"/>
    <s v="crespo"/>
    <x v="45"/>
    <x v="3"/>
    <x v="23"/>
  </r>
  <r>
    <n v="4924"/>
    <d v="2022-04-28T16:34:10"/>
    <x v="50"/>
    <s v="0554be0a-1f04-491c-bf83-9f40b7a67e52"/>
    <s v="crespo"/>
    <x v="23"/>
    <x v="3"/>
    <x v="23"/>
  </r>
  <r>
    <n v="4925"/>
    <d v="2022-04-28T16:59:19"/>
    <x v="3138"/>
    <s v="c23a7b68-222f-48b7-84b9-12e447b65aeb"/>
    <s v="cacheado"/>
    <x v="14"/>
    <x v="3"/>
    <x v="23"/>
  </r>
  <r>
    <n v="4926"/>
    <d v="2022-04-28T17:24:28"/>
    <x v="3139"/>
    <s v="3b817d7d-56f2-4820-a9a8-38fdd9eda7c6"/>
    <s v="liso"/>
    <x v="14"/>
    <x v="3"/>
    <x v="23"/>
  </r>
  <r>
    <n v="4927"/>
    <d v="2022-04-28T17:49:36"/>
    <x v="3140"/>
    <s v="1da1fbb5-1db1-41e1-84cf-0ce9f7eb5226"/>
    <s v="crespo"/>
    <x v="33"/>
    <x v="3"/>
    <x v="23"/>
  </r>
  <r>
    <n v="4928"/>
    <d v="2022-04-28T18:14:45"/>
    <x v="2461"/>
    <s v="e0e3c482-058e-4baa-8ee7-c65db6779cce"/>
    <s v="crespo"/>
    <x v="23"/>
    <x v="3"/>
    <x v="23"/>
  </r>
  <r>
    <n v="4929"/>
    <d v="2022-04-28T18:39:54"/>
    <x v="2653"/>
    <s v="a031e38c-b2ca-403e-b15e-d04a0d4b9619"/>
    <s v="cacheado"/>
    <x v="39"/>
    <x v="3"/>
    <x v="23"/>
  </r>
  <r>
    <n v="4930"/>
    <d v="2022-04-28T19:05:02"/>
    <x v="1322"/>
    <s v="7be1fe5d-ac02-4d2d-bb1f-c4854f9eced9"/>
    <s v="ondulado"/>
    <x v="45"/>
    <x v="3"/>
    <x v="23"/>
  </r>
  <r>
    <n v="4931"/>
    <d v="2022-04-28T19:30:11"/>
    <x v="3141"/>
    <s v="50451f3d-1c29-4591-8fbd-ff5aba533c00"/>
    <s v="ondulado"/>
    <x v="23"/>
    <x v="3"/>
    <x v="23"/>
  </r>
  <r>
    <n v="4932"/>
    <d v="2022-04-28T19:55:20"/>
    <x v="3142"/>
    <s v="614523d6-3b08-412a-9e00-a635b21245c4"/>
    <s v="liso"/>
    <x v="24"/>
    <x v="3"/>
    <x v="23"/>
  </r>
  <r>
    <n v="4933"/>
    <d v="2022-04-28T20:20:28"/>
    <x v="2442"/>
    <s v="44e6534f-98d5-49b4-b93a-ee3b58a621aa"/>
    <s v="liso"/>
    <x v="23"/>
    <x v="3"/>
    <x v="23"/>
  </r>
  <r>
    <n v="4934"/>
    <d v="2022-04-28T20:45:37"/>
    <x v="2756"/>
    <s v="39d9279c-89f4-4bd9-8588-ed71dc77d48d"/>
    <s v="ondulado"/>
    <x v="1"/>
    <x v="3"/>
    <x v="23"/>
  </r>
  <r>
    <n v="4935"/>
    <d v="2022-04-28T21:10:46"/>
    <x v="740"/>
    <s v="0632802b-b26d-441b-a60f-d35120c9cda7"/>
    <s v="cacheado"/>
    <x v="15"/>
    <x v="3"/>
    <x v="23"/>
  </r>
  <r>
    <n v="4936"/>
    <d v="2022-04-28T21:35:54"/>
    <x v="2346"/>
    <s v="e53ce6fe-3b0a-4640-b9a9-0603d0e7a06d"/>
    <s v="liso"/>
    <x v="19"/>
    <x v="3"/>
    <x v="23"/>
  </r>
  <r>
    <n v="4937"/>
    <d v="2022-04-28T22:01:03"/>
    <x v="2206"/>
    <s v="accd304f-ff48-4fa1-b9fe-af5537f6f01f"/>
    <s v="ondulado"/>
    <x v="13"/>
    <x v="3"/>
    <x v="23"/>
  </r>
  <r>
    <n v="4938"/>
    <d v="2022-04-28T22:26:12"/>
    <x v="568"/>
    <s v="00b24fc8-18a2-4a2b-9612-2b50b3a2fe8e"/>
    <s v="ondulado"/>
    <x v="11"/>
    <x v="3"/>
    <x v="23"/>
  </r>
  <r>
    <n v="4939"/>
    <d v="2022-04-28T22:51:20"/>
    <x v="2437"/>
    <s v="71f01556-c4b8-4734-96a3-7598a57f210f"/>
    <s v="crespo"/>
    <x v="24"/>
    <x v="3"/>
    <x v="23"/>
  </r>
  <r>
    <n v="4940"/>
    <d v="2022-04-28T23:16:29"/>
    <x v="15"/>
    <s v="7b3bc109-d71d-4c5c-9993-88a6c7aab807"/>
    <s v="crespo"/>
    <x v="13"/>
    <x v="3"/>
    <x v="23"/>
  </r>
  <r>
    <n v="4941"/>
    <d v="2022-04-28T23:41:38"/>
    <x v="3143"/>
    <s v="7f4a7147-3119-4bfc-9b92-bf72ad8616a6"/>
    <s v="cacheado"/>
    <x v="3"/>
    <x v="3"/>
    <x v="23"/>
  </r>
  <r>
    <n v="4942"/>
    <d v="2022-04-29T00:06:46"/>
    <x v="1154"/>
    <s v="c8082166-e3e2-4071-b5e0-0d118c3bff1a"/>
    <s v="ondulado"/>
    <x v="11"/>
    <x v="3"/>
    <x v="24"/>
  </r>
  <r>
    <n v="4943"/>
    <d v="2022-04-29T00:31:55"/>
    <x v="3144"/>
    <s v="fc74300c-0491-4069-8549-12951bab3467"/>
    <s v="ondulado"/>
    <x v="0"/>
    <x v="3"/>
    <x v="24"/>
  </r>
  <r>
    <n v="4944"/>
    <d v="2022-04-29T00:57:04"/>
    <x v="3145"/>
    <s v="19659ba6-d959-4c24-93e7-90726d753ce4"/>
    <s v="ondulado"/>
    <x v="41"/>
    <x v="3"/>
    <x v="24"/>
  </r>
  <r>
    <n v="4945"/>
    <d v="2022-04-29T01:22:12"/>
    <x v="475"/>
    <s v="df472b76-00f5-46dc-a442-53532becbc01"/>
    <s v="crespo"/>
    <x v="43"/>
    <x v="3"/>
    <x v="24"/>
  </r>
  <r>
    <n v="4946"/>
    <d v="2022-04-29T01:47:21"/>
    <x v="3146"/>
    <s v="584c8ab6-aae0-4c89-a697-855147421775"/>
    <s v="crespo"/>
    <x v="21"/>
    <x v="3"/>
    <x v="24"/>
  </r>
  <r>
    <n v="4947"/>
    <d v="2022-04-29T02:12:29"/>
    <x v="362"/>
    <s v="56f637d9-5fa1-4e50-ac04-0579b8b0d532"/>
    <s v="ondulado"/>
    <x v="0"/>
    <x v="3"/>
    <x v="24"/>
  </r>
  <r>
    <n v="4948"/>
    <d v="2022-04-29T02:37:38"/>
    <x v="3147"/>
    <s v="560d5db9-9ebe-40d5-87b9-bb705118055e"/>
    <s v="crespo"/>
    <x v="17"/>
    <x v="3"/>
    <x v="24"/>
  </r>
  <r>
    <n v="4949"/>
    <d v="2022-04-29T03:02:47"/>
    <x v="1551"/>
    <s v="634454df-4eb6-4452-ae12-1b28899410bd"/>
    <s v="ondulado"/>
    <x v="13"/>
    <x v="3"/>
    <x v="24"/>
  </r>
  <r>
    <n v="4950"/>
    <d v="2022-04-29T03:27:55"/>
    <x v="3148"/>
    <s v="b3ce5191-d041-4ba2-96c4-e8c52f6b6e59"/>
    <s v="ondulado"/>
    <x v="17"/>
    <x v="3"/>
    <x v="24"/>
  </r>
  <r>
    <n v="4951"/>
    <d v="2022-04-29T03:53:04"/>
    <x v="2516"/>
    <s v="7d89a269-1c1d-45d2-b88d-d864572cd874"/>
    <s v="cacheado"/>
    <x v="0"/>
    <x v="3"/>
    <x v="24"/>
  </r>
  <r>
    <n v="4952"/>
    <d v="2022-04-29T04:18:13"/>
    <x v="1460"/>
    <s v="741229ed-3ced-4766-86c6-e7b7346b206c"/>
    <s v="liso"/>
    <x v="19"/>
    <x v="3"/>
    <x v="24"/>
  </r>
  <r>
    <n v="4953"/>
    <d v="2022-04-29T04:43:21"/>
    <x v="3149"/>
    <s v="4ebda8ad-42ae-4c59-be65-a5b43429e265"/>
    <s v="cacheado"/>
    <x v="32"/>
    <x v="3"/>
    <x v="24"/>
  </r>
  <r>
    <n v="4954"/>
    <d v="2022-04-29T05:08:30"/>
    <x v="1010"/>
    <s v="1388b221-2c20-46d8-a789-6e54b82932a6"/>
    <s v="liso"/>
    <x v="9"/>
    <x v="3"/>
    <x v="24"/>
  </r>
  <r>
    <n v="4955"/>
    <d v="2022-04-29T05:33:39"/>
    <x v="3150"/>
    <s v="38849b9c-ce47-4a0a-a951-d51499e87344"/>
    <s v="cacheado"/>
    <x v="11"/>
    <x v="3"/>
    <x v="24"/>
  </r>
  <r>
    <n v="4956"/>
    <d v="2022-04-29T05:58:47"/>
    <x v="1946"/>
    <s v="a5a5fbd7-1a48-4ad9-971e-e4d339f2d2d1"/>
    <s v="cacheado"/>
    <x v="19"/>
    <x v="3"/>
    <x v="24"/>
  </r>
  <r>
    <n v="4957"/>
    <d v="2022-04-29T06:23:56"/>
    <x v="2508"/>
    <s v="dd4f6325-9462-4db2-b489-9fc9ff1bb41e"/>
    <s v="liso"/>
    <x v="6"/>
    <x v="3"/>
    <x v="24"/>
  </r>
  <r>
    <n v="4958"/>
    <d v="2022-04-29T06:49:05"/>
    <x v="258"/>
    <s v="d469b0ea-e491-4e75-9b7a-9e8670447ee3"/>
    <s v="crespo"/>
    <x v="35"/>
    <x v="3"/>
    <x v="24"/>
  </r>
  <r>
    <n v="4959"/>
    <d v="2022-04-29T07:14:13"/>
    <x v="1457"/>
    <s v="9629e431-126a-48e5-bdc3-7df831a7dda4"/>
    <s v="liso"/>
    <x v="4"/>
    <x v="3"/>
    <x v="24"/>
  </r>
  <r>
    <n v="4960"/>
    <d v="2022-04-29T07:39:22"/>
    <x v="1487"/>
    <s v="b0002191-305f-47ff-a51a-25a1565ebc3d"/>
    <s v="liso"/>
    <x v="2"/>
    <x v="3"/>
    <x v="24"/>
  </r>
  <r>
    <n v="4961"/>
    <d v="2022-04-29T08:04:31"/>
    <x v="3151"/>
    <s v="72d3aae9-3bde-4641-9642-a2f37bea6dc3"/>
    <s v="crespo"/>
    <x v="40"/>
    <x v="3"/>
    <x v="24"/>
  </r>
  <r>
    <n v="4962"/>
    <d v="2022-04-29T08:29:39"/>
    <x v="3152"/>
    <s v="bc2db994-9f9f-4561-b48f-cd668b274952"/>
    <s v="liso"/>
    <x v="16"/>
    <x v="3"/>
    <x v="24"/>
  </r>
  <r>
    <n v="4963"/>
    <d v="2022-04-29T08:54:48"/>
    <x v="2778"/>
    <s v="e5e35e4d-cc7f-46a1-aa57-b31dfeb61662"/>
    <s v="cacheado"/>
    <x v="40"/>
    <x v="3"/>
    <x v="24"/>
  </r>
  <r>
    <n v="4964"/>
    <d v="2022-04-29T09:19:57"/>
    <x v="878"/>
    <s v="5233f7bb-fd6c-4c78-acdc-cb710ed75594"/>
    <s v="liso"/>
    <x v="23"/>
    <x v="3"/>
    <x v="24"/>
  </r>
  <r>
    <n v="4965"/>
    <d v="2022-04-29T09:45:05"/>
    <x v="421"/>
    <s v="8140cf1d-4111-4fc9-9c17-415a5b28c8c3"/>
    <s v="crespo"/>
    <x v="13"/>
    <x v="3"/>
    <x v="24"/>
  </r>
  <r>
    <n v="4966"/>
    <d v="2022-04-29T10:10:14"/>
    <x v="1334"/>
    <s v="4865973f-8028-49b3-8b42-15474f3be38f"/>
    <s v="ondulado"/>
    <x v="23"/>
    <x v="3"/>
    <x v="24"/>
  </r>
  <r>
    <n v="4967"/>
    <d v="2022-04-29T10:35:23"/>
    <x v="3153"/>
    <s v="8ab9f616-8b83-40df-84b8-a88d0457cc14"/>
    <s v="liso"/>
    <x v="19"/>
    <x v="3"/>
    <x v="24"/>
  </r>
  <r>
    <n v="4968"/>
    <d v="2022-04-29T11:00:31"/>
    <x v="3154"/>
    <s v="cb553707-c78c-4083-8d1a-ca11517062fd"/>
    <s v="liso"/>
    <x v="18"/>
    <x v="3"/>
    <x v="24"/>
  </r>
  <r>
    <n v="4969"/>
    <d v="2022-04-29T11:25:40"/>
    <x v="3155"/>
    <s v="b429ea62-f5a4-460d-b28b-bdc10a4e0949"/>
    <s v="liso"/>
    <x v="13"/>
    <x v="3"/>
    <x v="24"/>
  </r>
  <r>
    <n v="4970"/>
    <d v="2022-04-29T11:50:49"/>
    <x v="762"/>
    <s v="6ba65f83-9c03-4a73-81cd-76c7e7a559d9"/>
    <s v="ondulado"/>
    <x v="39"/>
    <x v="3"/>
    <x v="24"/>
  </r>
  <r>
    <n v="4971"/>
    <d v="2022-04-29T12:15:57"/>
    <x v="3156"/>
    <s v="2b2574bf-66a1-426e-8738-478a796e5ffc"/>
    <s v="ondulado"/>
    <x v="0"/>
    <x v="3"/>
    <x v="24"/>
  </r>
  <r>
    <n v="4972"/>
    <d v="2022-04-29T12:41:06"/>
    <x v="3157"/>
    <s v="af541796-810e-4b8d-8ed9-e121932e17b6"/>
    <s v="crespo"/>
    <x v="3"/>
    <x v="3"/>
    <x v="24"/>
  </r>
  <r>
    <n v="4973"/>
    <d v="2022-04-29T13:06:15"/>
    <x v="1605"/>
    <s v="5a2017be-44f7-4946-9648-14f8fa3533ca"/>
    <s v="ondulado"/>
    <x v="2"/>
    <x v="3"/>
    <x v="24"/>
  </r>
  <r>
    <n v="4974"/>
    <d v="2022-04-29T13:31:23"/>
    <x v="1471"/>
    <s v="19258a06-073b-4f15-8e5d-6e1adf528bdf"/>
    <s v="liso"/>
    <x v="25"/>
    <x v="3"/>
    <x v="24"/>
  </r>
  <r>
    <n v="4975"/>
    <d v="2022-04-29T13:56:32"/>
    <x v="2053"/>
    <s v="e547b58d-6c2e-4607-8c96-db35ef6ab057"/>
    <s v="liso"/>
    <x v="21"/>
    <x v="3"/>
    <x v="24"/>
  </r>
  <r>
    <n v="4976"/>
    <d v="2022-04-29T14:21:41"/>
    <x v="1611"/>
    <s v="6aa83a6a-dbed-460e-ba36-bcb89ccc06d5"/>
    <s v="cacheado"/>
    <x v="30"/>
    <x v="3"/>
    <x v="24"/>
  </r>
  <r>
    <n v="4977"/>
    <d v="2022-04-29T14:46:49"/>
    <x v="3158"/>
    <s v="8f53b26c-5502-4b93-8573-874d9b48853f"/>
    <s v="cacheado"/>
    <x v="24"/>
    <x v="3"/>
    <x v="24"/>
  </r>
  <r>
    <n v="4978"/>
    <d v="2022-04-29T15:11:58"/>
    <x v="3159"/>
    <s v="c138fee9-4c4f-4505-bf7a-796715658436"/>
    <s v="ondulado"/>
    <x v="32"/>
    <x v="3"/>
    <x v="24"/>
  </r>
  <r>
    <n v="4979"/>
    <d v="2022-04-29T15:37:07"/>
    <x v="2861"/>
    <s v="bf9d072b-4413-49f0-881e-1f753ceae9e7"/>
    <s v="ondulado"/>
    <x v="39"/>
    <x v="3"/>
    <x v="24"/>
  </r>
  <r>
    <n v="4980"/>
    <d v="2022-04-29T16:02:15"/>
    <x v="3160"/>
    <s v="7e849501-aa4a-4eed-86e0-63a2d9058a8f"/>
    <s v="ondulado"/>
    <x v="41"/>
    <x v="3"/>
    <x v="24"/>
  </r>
  <r>
    <n v="4981"/>
    <d v="2022-04-29T16:27:24"/>
    <x v="3161"/>
    <s v="88e9747c-c89f-41d1-8832-5de58455eb87"/>
    <s v="crespo"/>
    <x v="15"/>
    <x v="3"/>
    <x v="24"/>
  </r>
  <r>
    <n v="4982"/>
    <d v="2022-04-29T16:52:33"/>
    <x v="1822"/>
    <s v="c765d392-0ef7-4eeb-970e-c6e18fcd1bd5"/>
    <s v="crespo"/>
    <x v="30"/>
    <x v="3"/>
    <x v="24"/>
  </r>
  <r>
    <n v="4983"/>
    <d v="2022-04-29T17:17:41"/>
    <x v="3162"/>
    <s v="dd3e552c-3fc9-4610-9166-ebc3eefcd57d"/>
    <s v="liso"/>
    <x v="16"/>
    <x v="3"/>
    <x v="24"/>
  </r>
  <r>
    <n v="4984"/>
    <d v="2022-04-29T17:42:50"/>
    <x v="1913"/>
    <s v="d6006ce2-5247-480a-8fbb-44eb3595cd64"/>
    <s v="crespo"/>
    <x v="15"/>
    <x v="3"/>
    <x v="24"/>
  </r>
  <r>
    <n v="4985"/>
    <d v="2022-04-29T18:07:59"/>
    <x v="338"/>
    <s v="1bb63542-3af7-4c5c-8c8c-364659502bcb"/>
    <s v="ondulado"/>
    <x v="30"/>
    <x v="3"/>
    <x v="24"/>
  </r>
  <r>
    <n v="4986"/>
    <d v="2022-04-29T18:33:07"/>
    <x v="266"/>
    <s v="23dfda1a-e5a6-4aa2-ad5e-2ee47bc05d80"/>
    <s v="ondulado"/>
    <x v="4"/>
    <x v="3"/>
    <x v="24"/>
  </r>
  <r>
    <n v="4987"/>
    <d v="2022-04-29T18:58:16"/>
    <x v="3163"/>
    <s v="628e8ffc-de4a-40db-933c-373d7e19b6df"/>
    <s v="cacheado"/>
    <x v="4"/>
    <x v="3"/>
    <x v="24"/>
  </r>
  <r>
    <n v="4988"/>
    <d v="2022-04-29T19:23:25"/>
    <x v="3164"/>
    <s v="e488837e-3acb-4911-a368-fa741ac1e7e1"/>
    <s v="cacheado"/>
    <x v="31"/>
    <x v="3"/>
    <x v="24"/>
  </r>
  <r>
    <n v="4989"/>
    <d v="2022-04-29T19:48:33"/>
    <x v="2869"/>
    <s v="9ab7c201-ee09-4a2f-880b-d96669972805"/>
    <s v="crespo"/>
    <x v="28"/>
    <x v="3"/>
    <x v="24"/>
  </r>
  <r>
    <n v="4990"/>
    <d v="2022-04-29T20:13:42"/>
    <x v="579"/>
    <s v="7f9ee2fc-1982-4d64-a248-7a89261d5a20"/>
    <s v="liso"/>
    <x v="19"/>
    <x v="3"/>
    <x v="24"/>
  </r>
  <r>
    <n v="4991"/>
    <d v="2022-04-29T20:38:51"/>
    <x v="3165"/>
    <s v="5154975d-5e26-4162-9ad3-e563a2854e81"/>
    <s v="liso"/>
    <x v="26"/>
    <x v="3"/>
    <x v="24"/>
  </r>
  <r>
    <n v="4992"/>
    <d v="2022-04-29T21:03:59"/>
    <x v="987"/>
    <s v="ef93a09c-2f8d-4856-b86d-88b61b4568fb"/>
    <s v="cacheado"/>
    <x v="32"/>
    <x v="3"/>
    <x v="24"/>
  </r>
  <r>
    <n v="4993"/>
    <d v="2022-04-29T21:29:08"/>
    <x v="2481"/>
    <s v="21e29002-b91c-466c-82b0-6e92b3cd7a13"/>
    <s v="liso"/>
    <x v="23"/>
    <x v="3"/>
    <x v="24"/>
  </r>
  <r>
    <n v="4994"/>
    <d v="2022-04-29T21:54:17"/>
    <x v="951"/>
    <s v="b0524feb-7a1d-4af0-bee8-80a60d3790ce"/>
    <s v="ondulado"/>
    <x v="31"/>
    <x v="3"/>
    <x v="24"/>
  </r>
  <r>
    <n v="4995"/>
    <d v="2022-04-29T22:19:25"/>
    <x v="1080"/>
    <s v="91647bb0-e2dd-475e-9784-c00be50e2d75"/>
    <s v="cacheado"/>
    <x v="19"/>
    <x v="3"/>
    <x v="24"/>
  </r>
  <r>
    <n v="4996"/>
    <d v="2022-04-29T22:44:34"/>
    <x v="44"/>
    <s v="606239e8-1db0-4578-953d-c3a7d119c04e"/>
    <s v="liso"/>
    <x v="23"/>
    <x v="3"/>
    <x v="24"/>
  </r>
  <r>
    <n v="4997"/>
    <d v="2022-04-29T23:09:43"/>
    <x v="3166"/>
    <s v="5b3ba1d9-2270-4dcc-81e1-e73d1ff8df5c"/>
    <s v="ondulado"/>
    <x v="28"/>
    <x v="3"/>
    <x v="24"/>
  </r>
  <r>
    <n v="4998"/>
    <d v="2022-04-29T23:34:51"/>
    <x v="2158"/>
    <s v="1926253d-7881-41c8-adec-55047529a6fe"/>
    <s v="crespo"/>
    <x v="9"/>
    <x v="3"/>
    <x v="24"/>
  </r>
  <r>
    <n v="4999"/>
    <d v="2022-04-30T00:00:00"/>
    <x v="944"/>
    <s v="0549e9bd-44ae-40f6-a28d-ed8dfd0afe70"/>
    <s v="cacheado"/>
    <x v="13"/>
    <x v="3"/>
    <x v="25"/>
  </r>
  <r>
    <m/>
    <m/>
    <x v="3167"/>
    <m/>
    <m/>
    <x v="59"/>
    <x v="4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G37" firstHeaderRow="1" firstDataRow="2" firstDataCol="1"/>
  <pivotFields count="8">
    <pivotField showAll="0"/>
    <pivotField showAll="0"/>
    <pivotField dataField="1" showAll="0">
      <items count="3169">
        <item x="1027"/>
        <item x="1749"/>
        <item x="717"/>
        <item x="1413"/>
        <item x="701"/>
        <item x="43"/>
        <item x="1897"/>
        <item x="1103"/>
        <item x="2787"/>
        <item x="2561"/>
        <item x="883"/>
        <item x="1973"/>
        <item x="1696"/>
        <item x="1908"/>
        <item x="1286"/>
        <item x="74"/>
        <item x="3078"/>
        <item x="1709"/>
        <item x="2551"/>
        <item x="1079"/>
        <item x="2396"/>
        <item x="1483"/>
        <item x="1421"/>
        <item x="1799"/>
        <item x="470"/>
        <item x="140"/>
        <item x="2832"/>
        <item x="1240"/>
        <item x="1820"/>
        <item x="2631"/>
        <item x="652"/>
        <item x="385"/>
        <item x="2553"/>
        <item x="1309"/>
        <item x="2678"/>
        <item x="1480"/>
        <item x="918"/>
        <item x="2407"/>
        <item x="1212"/>
        <item x="2783"/>
        <item x="1774"/>
        <item x="2177"/>
        <item x="566"/>
        <item x="3118"/>
        <item x="3153"/>
        <item x="2218"/>
        <item x="1654"/>
        <item x="1917"/>
        <item x="1759"/>
        <item x="1124"/>
        <item x="1924"/>
        <item x="1987"/>
        <item x="811"/>
        <item x="2412"/>
        <item x="283"/>
        <item x="2373"/>
        <item x="2166"/>
        <item x="1038"/>
        <item x="1042"/>
        <item x="1934"/>
        <item x="2283"/>
        <item x="870"/>
        <item x="2815"/>
        <item x="1575"/>
        <item x="2231"/>
        <item x="2212"/>
        <item x="545"/>
        <item x="1299"/>
        <item x="3130"/>
        <item x="1125"/>
        <item x="2636"/>
        <item x="1689"/>
        <item x="1868"/>
        <item x="2857"/>
        <item x="2243"/>
        <item x="829"/>
        <item x="2363"/>
        <item x="2004"/>
        <item x="1755"/>
        <item x="2901"/>
        <item x="484"/>
        <item x="3103"/>
        <item x="2534"/>
        <item x="1"/>
        <item x="434"/>
        <item x="1134"/>
        <item x="1022"/>
        <item x="2151"/>
        <item x="629"/>
        <item x="521"/>
        <item x="3000"/>
        <item x="3090"/>
        <item x="1279"/>
        <item x="1272"/>
        <item x="2782"/>
        <item x="2727"/>
        <item x="275"/>
        <item x="3154"/>
        <item x="1822"/>
        <item x="318"/>
        <item x="99"/>
        <item x="1330"/>
        <item x="2295"/>
        <item x="1756"/>
        <item x="348"/>
        <item x="1730"/>
        <item x="2120"/>
        <item x="634"/>
        <item x="85"/>
        <item x="2127"/>
        <item x="2829"/>
        <item x="1505"/>
        <item x="3087"/>
        <item x="3117"/>
        <item x="854"/>
        <item x="2290"/>
        <item x="933"/>
        <item x="2021"/>
        <item x="1565"/>
        <item x="1645"/>
        <item x="312"/>
        <item x="2517"/>
        <item x="303"/>
        <item x="1921"/>
        <item x="2666"/>
        <item x="1906"/>
        <item x="2041"/>
        <item x="1772"/>
        <item x="2026"/>
        <item x="2800"/>
        <item x="1472"/>
        <item x="2137"/>
        <item x="2104"/>
        <item x="1050"/>
        <item x="2992"/>
        <item x="3143"/>
        <item x="2183"/>
        <item x="1390"/>
        <item x="1433"/>
        <item x="2419"/>
        <item x="1121"/>
        <item x="2091"/>
        <item x="2450"/>
        <item x="820"/>
        <item x="2504"/>
        <item x="1491"/>
        <item x="34"/>
        <item x="480"/>
        <item x="1465"/>
        <item x="767"/>
        <item x="258"/>
        <item x="1717"/>
        <item x="902"/>
        <item x="1705"/>
        <item x="1386"/>
        <item x="454"/>
        <item x="2188"/>
        <item x="1165"/>
        <item x="2706"/>
        <item x="1818"/>
        <item x="1074"/>
        <item x="2354"/>
        <item x="1432"/>
        <item x="1508"/>
        <item x="2539"/>
        <item x="384"/>
        <item x="1055"/>
        <item x="2576"/>
        <item x="371"/>
        <item x="774"/>
        <item x="2691"/>
        <item x="207"/>
        <item x="1231"/>
        <item x="1314"/>
        <item x="1322"/>
        <item x="1715"/>
        <item x="3157"/>
        <item x="2497"/>
        <item x="2508"/>
        <item x="2904"/>
        <item x="21"/>
        <item x="2632"/>
        <item x="563"/>
        <item x="2252"/>
        <item x="2045"/>
        <item x="1014"/>
        <item x="369"/>
        <item x="1849"/>
        <item x="863"/>
        <item x="1711"/>
        <item x="680"/>
        <item x="1324"/>
        <item x="2409"/>
        <item x="1677"/>
        <item x="2317"/>
        <item x="1940"/>
        <item x="2294"/>
        <item x="2572"/>
        <item x="209"/>
        <item x="1651"/>
        <item x="2362"/>
        <item x="41"/>
        <item x="714"/>
        <item x="802"/>
        <item x="2997"/>
        <item x="1385"/>
        <item x="2157"/>
        <item x="2438"/>
        <item x="45"/>
        <item x="2700"/>
        <item x="590"/>
        <item x="183"/>
        <item x="1145"/>
        <item x="1669"/>
        <item x="1959"/>
        <item x="2936"/>
        <item x="878"/>
        <item x="1388"/>
        <item x="1603"/>
        <item x="1269"/>
        <item x="2062"/>
        <item x="1697"/>
        <item x="2321"/>
        <item x="1927"/>
        <item x="2340"/>
        <item x="2428"/>
        <item x="387"/>
        <item x="2571"/>
        <item x="1219"/>
        <item x="2350"/>
        <item x="1823"/>
        <item x="1722"/>
        <item x="1084"/>
        <item x="1885"/>
        <item x="3125"/>
        <item x="911"/>
        <item x="1259"/>
        <item x="1853"/>
        <item x="2776"/>
        <item x="2881"/>
        <item x="1604"/>
        <item x="657"/>
        <item x="1414"/>
        <item x="262"/>
        <item x="548"/>
        <item x="2522"/>
        <item x="2938"/>
        <item x="734"/>
        <item x="2330"/>
        <item x="2630"/>
        <item x="397"/>
        <item x="1239"/>
        <item x="2123"/>
        <item x="1391"/>
        <item x="589"/>
        <item x="1199"/>
        <item x="1188"/>
        <item x="1745"/>
        <item x="1117"/>
        <item x="2337"/>
        <item x="1075"/>
        <item x="326"/>
        <item x="2322"/>
        <item x="2538"/>
        <item x="66"/>
        <item x="2039"/>
        <item x="2361"/>
        <item x="4"/>
        <item x="1336"/>
        <item x="2744"/>
        <item x="2043"/>
        <item x="1945"/>
        <item x="959"/>
        <item x="2615"/>
        <item x="2199"/>
        <item x="1139"/>
        <item x="3039"/>
        <item x="310"/>
        <item x="745"/>
        <item x="2537"/>
        <item x="2548"/>
        <item x="610"/>
        <item x="1260"/>
        <item x="128"/>
        <item x="336"/>
        <item x="457"/>
        <item x="1060"/>
        <item x="2644"/>
        <item x="1855"/>
        <item x="36"/>
        <item x="1493"/>
        <item x="2169"/>
        <item x="1569"/>
        <item x="287"/>
        <item x="1213"/>
        <item x="9"/>
        <item x="1327"/>
        <item x="2055"/>
        <item x="1261"/>
        <item x="2526"/>
        <item x="3014"/>
        <item x="1462"/>
        <item x="2713"/>
        <item x="2416"/>
        <item x="2435"/>
        <item x="2856"/>
        <item x="378"/>
        <item x="2900"/>
        <item x="1454"/>
        <item x="556"/>
        <item x="243"/>
        <item x="2625"/>
        <item x="162"/>
        <item x="1266"/>
        <item x="1311"/>
        <item x="847"/>
        <item x="826"/>
        <item x="2549"/>
        <item x="1264"/>
        <item x="765"/>
        <item x="643"/>
        <item x="684"/>
        <item x="601"/>
        <item x="903"/>
        <item x="238"/>
        <item x="2822"/>
        <item x="57"/>
        <item x="473"/>
        <item x="1006"/>
        <item x="2496"/>
        <item x="1827"/>
        <item x="3011"/>
        <item x="3038"/>
        <item x="380"/>
        <item x="2094"/>
        <item x="892"/>
        <item x="42"/>
        <item x="3102"/>
        <item x="1757"/>
        <item x="2377"/>
        <item x="2606"/>
        <item x="2753"/>
        <item x="1710"/>
        <item x="1875"/>
        <item x="2593"/>
        <item x="1537"/>
        <item x="2949"/>
        <item x="895"/>
        <item x="1926"/>
        <item x="825"/>
        <item x="261"/>
        <item x="485"/>
        <item x="2146"/>
        <item x="2220"/>
        <item x="2089"/>
        <item x="1859"/>
        <item x="3165"/>
        <item x="1792"/>
        <item x="2122"/>
        <item x="2106"/>
        <item x="1367"/>
        <item x="2544"/>
        <item x="1551"/>
        <item x="3046"/>
        <item x="1403"/>
        <item x="2175"/>
        <item x="2117"/>
        <item x="2919"/>
        <item x="1179"/>
        <item x="572"/>
        <item x="2250"/>
        <item x="1057"/>
        <item x="2725"/>
        <item x="334"/>
        <item x="1620"/>
        <item x="1281"/>
        <item x="3028"/>
        <item x="256"/>
        <item x="322"/>
        <item x="2986"/>
        <item x="861"/>
        <item x="1308"/>
        <item x="2821"/>
        <item x="1542"/>
        <item x="2873"/>
        <item x="405"/>
        <item x="1918"/>
        <item x="841"/>
        <item x="2456"/>
        <item x="52"/>
        <item x="1834"/>
        <item x="827"/>
        <item x="199"/>
        <item x="2345"/>
        <item x="3159"/>
        <item x="1127"/>
        <item x="2296"/>
        <item x="2774"/>
        <item x="721"/>
        <item x="1108"/>
        <item x="2685"/>
        <item x="1479"/>
        <item x="2408"/>
        <item x="1252"/>
        <item x="750"/>
        <item x="797"/>
        <item x="216"/>
        <item x="471"/>
        <item x="2854"/>
        <item x="2198"/>
        <item x="2140"/>
        <item x="2876"/>
        <item x="212"/>
        <item x="744"/>
        <item x="1418"/>
        <item x="1237"/>
        <item x="2917"/>
        <item x="2942"/>
        <item x="3022"/>
        <item x="683"/>
        <item x="2"/>
        <item x="1681"/>
        <item x="2955"/>
        <item x="971"/>
        <item x="1531"/>
        <item x="2254"/>
        <item x="332"/>
        <item x="2162"/>
        <item x="2469"/>
        <item x="1611"/>
        <item x="890"/>
        <item x="2194"/>
        <item x="845"/>
        <item x="1660"/>
        <item x="1295"/>
        <item x="1520"/>
        <item x="663"/>
        <item x="674"/>
        <item x="1140"/>
        <item x="957"/>
        <item x="725"/>
        <item x="155"/>
        <item x="87"/>
        <item x="2959"/>
        <item x="2105"/>
        <item x="1270"/>
        <item x="2071"/>
        <item x="2499"/>
        <item x="532"/>
        <item x="18"/>
        <item x="1606"/>
        <item x="341"/>
        <item x="776"/>
        <item x="2132"/>
        <item x="499"/>
        <item x="2149"/>
        <item x="3086"/>
        <item x="704"/>
        <item x="2099"/>
        <item x="1650"/>
        <item x="296"/>
        <item x="1323"/>
        <item x="26"/>
        <item x="534"/>
        <item x="1435"/>
        <item x="2993"/>
        <item x="1254"/>
        <item x="1536"/>
        <item x="2555"/>
        <item x="733"/>
        <item x="2723"/>
        <item x="1420"/>
        <item x="3144"/>
        <item x="1315"/>
        <item x="3045"/>
        <item x="2559"/>
        <item x="1094"/>
        <item x="608"/>
        <item x="816"/>
        <item x="2152"/>
        <item x="1951"/>
        <item x="452"/>
        <item x="205"/>
        <item x="1487"/>
        <item x="526"/>
        <item x="897"/>
        <item x="1064"/>
        <item x="113"/>
        <item x="1964"/>
        <item x="2131"/>
        <item x="1992"/>
        <item x="1554"/>
        <item x="2100"/>
        <item x="1278"/>
        <item x="1243"/>
        <item x="507"/>
        <item x="2066"/>
        <item x="3071"/>
        <item x="2126"/>
        <item x="3069"/>
        <item x="101"/>
        <item x="884"/>
        <item x="1826"/>
        <item x="538"/>
        <item x="1031"/>
        <item x="1099"/>
        <item x="2452"/>
        <item x="1354"/>
        <item x="1970"/>
        <item x="2462"/>
        <item x="2709"/>
        <item x="124"/>
        <item x="867"/>
        <item x="1618"/>
        <item x="2338"/>
        <item x="2566"/>
        <item x="1397"/>
        <item x="253"/>
        <item x="2118"/>
        <item x="1078"/>
        <item x="59"/>
        <item x="1392"/>
        <item x="297"/>
        <item x="67"/>
        <item x="1344"/>
        <item x="2494"/>
        <item x="260"/>
        <item x="1600"/>
        <item x="2420"/>
        <item x="422"/>
        <item x="2112"/>
        <item x="2291"/>
        <item x="1779"/>
        <item x="1160"/>
        <item x="53"/>
        <item x="73"/>
        <item x="325"/>
        <item x="791"/>
        <item x="1305"/>
        <item x="1291"/>
        <item x="1630"/>
        <item x="463"/>
        <item x="345"/>
        <item x="899"/>
        <item x="1800"/>
        <item x="987"/>
        <item x="182"/>
        <item x="1892"/>
        <item x="2070"/>
        <item x="147"/>
        <item x="1051"/>
        <item x="2468"/>
        <item x="2512"/>
        <item x="1400"/>
        <item x="1205"/>
        <item x="2299"/>
        <item x="186"/>
        <item x="707"/>
        <item x="1238"/>
        <item x="100"/>
        <item x="2384"/>
        <item x="22"/>
        <item x="509"/>
        <item x="2030"/>
        <item x="340"/>
        <item x="1596"/>
        <item x="2088"/>
        <item x="1223"/>
        <item x="259"/>
        <item x="1358"/>
        <item x="1052"/>
        <item x="2209"/>
        <item x="2686"/>
        <item x="2263"/>
        <item x="977"/>
        <item x="2161"/>
        <item x="2336"/>
        <item x="2893"/>
        <item x="1201"/>
        <item x="2792"/>
        <item x="2155"/>
        <item x="528"/>
        <item x="1930"/>
        <item x="2444"/>
        <item x="1731"/>
        <item x="2711"/>
        <item x="2472"/>
        <item x="904"/>
        <item x="1106"/>
        <item x="2083"/>
        <item x="1776"/>
        <item x="1069"/>
        <item x="2823"/>
        <item x="1235"/>
        <item x="1109"/>
        <item x="2737"/>
        <item x="2463"/>
        <item x="2865"/>
        <item x="418"/>
        <item x="699"/>
        <item x="368"/>
        <item x="439"/>
        <item x="1632"/>
        <item x="2639"/>
        <item x="2256"/>
        <item x="2803"/>
        <item x="1282"/>
        <item x="19"/>
        <item x="2466"/>
        <item x="2898"/>
        <item x="351"/>
        <item x="1797"/>
        <item x="105"/>
        <item x="1771"/>
        <item x="2875"/>
        <item x="1221"/>
        <item x="1530"/>
        <item x="2068"/>
        <item x="3138"/>
        <item x="150"/>
        <item x="1287"/>
        <item x="906"/>
        <item x="2022"/>
        <item x="2225"/>
        <item x="44"/>
        <item x="2181"/>
        <item x="1463"/>
        <item x="609"/>
        <item x="453"/>
        <item x="2712"/>
        <item x="2896"/>
        <item x="640"/>
        <item x="1028"/>
        <item x="3076"/>
        <item x="1398"/>
        <item x="642"/>
        <item x="2825"/>
        <item x="1087"/>
        <item x="374"/>
        <item x="430"/>
        <item x="1686"/>
        <item x="2034"/>
        <item x="1372"/>
        <item x="2567"/>
        <item x="2280"/>
        <item x="755"/>
        <item x="1652"/>
        <item x="464"/>
        <item x="783"/>
        <item x="1882"/>
        <item x="1891"/>
        <item x="2794"/>
        <item x="2395"/>
        <item x="414"/>
        <item x="824"/>
        <item x="2646"/>
        <item x="2811"/>
        <item x="2075"/>
        <item x="174"/>
        <item x="650"/>
        <item x="614"/>
        <item x="3050"/>
        <item x="2065"/>
        <item x="1512"/>
        <item x="2650"/>
        <item x="139"/>
        <item x="505"/>
        <item x="338"/>
        <item x="718"/>
        <item x="1815"/>
        <item x="314"/>
        <item x="1143"/>
        <item x="1387"/>
        <item x="3145"/>
        <item x="554"/>
        <item x="269"/>
        <item x="2718"/>
        <item x="2899"/>
        <item x="95"/>
        <item x="2617"/>
        <item x="3053"/>
        <item x="1950"/>
        <item x="773"/>
        <item x="171"/>
        <item x="2888"/>
        <item x="2258"/>
        <item x="1209"/>
        <item x="596"/>
        <item x="3132"/>
        <item x="2282"/>
        <item x="921"/>
        <item x="1280"/>
        <item x="1903"/>
        <item x="490"/>
        <item x="2184"/>
        <item x="2581"/>
        <item x="459"/>
        <item x="2826"/>
        <item x="2319"/>
        <item x="112"/>
        <item x="3030"/>
        <item x="925"/>
        <item x="1288"/>
        <item x="787"/>
        <item x="813"/>
        <item x="1131"/>
        <item x="200"/>
        <item x="1682"/>
        <item x="514"/>
        <item x="2953"/>
        <item x="836"/>
        <item x="1456"/>
        <item x="697"/>
        <item x="2864"/>
        <item x="2248"/>
        <item x="735"/>
        <item x="3010"/>
        <item x="1073"/>
        <item x="2684"/>
        <item x="3131"/>
        <item x="517"/>
        <item x="2266"/>
        <item x="438"/>
        <item x="770"/>
        <item x="475"/>
        <item x="2232"/>
        <item x="2996"/>
        <item x="1451"/>
        <item x="766"/>
        <item x="1085"/>
        <item x="1206"/>
        <item x="1828"/>
        <item x="1736"/>
        <item x="3101"/>
        <item x="250"/>
        <item x="358"/>
        <item x="2096"/>
        <item x="1182"/>
        <item x="2249"/>
        <item x="2214"/>
        <item x="1597"/>
        <item x="2507"/>
        <item x="133"/>
        <item x="415"/>
        <item x="1887"/>
        <item x="2889"/>
        <item x="395"/>
        <item x="1996"/>
        <item x="2965"/>
        <item x="3065"/>
        <item x="2353"/>
        <item x="3105"/>
        <item x="443"/>
        <item x="63"/>
        <item x="1808"/>
        <item x="1525"/>
        <item x="3115"/>
        <item x="324"/>
        <item x="1492"/>
        <item x="3124"/>
        <item x="628"/>
        <item x="965"/>
        <item x="981"/>
        <item x="2964"/>
        <item x="1690"/>
        <item x="2695"/>
        <item x="136"/>
        <item x="2702"/>
        <item x="1928"/>
        <item x="1171"/>
        <item x="160"/>
        <item x="839"/>
        <item x="522"/>
        <item x="309"/>
        <item x="280"/>
        <item x="2599"/>
        <item x="1515"/>
        <item x="82"/>
        <item x="146"/>
        <item x="2019"/>
        <item x="3099"/>
        <item x="2667"/>
        <item x="1935"/>
        <item x="1656"/>
        <item x="993"/>
        <item x="313"/>
        <item x="2057"/>
        <item x="950"/>
        <item x="2487"/>
        <item x="293"/>
        <item x="518"/>
        <item x="1608"/>
        <item x="2495"/>
        <item x="2298"/>
        <item x="553"/>
        <item x="1909"/>
        <item x="2958"/>
        <item x="1326"/>
        <item x="2519"/>
        <item x="537"/>
        <item x="62"/>
        <item x="1194"/>
        <item x="593"/>
        <item x="831"/>
        <item x="2920"/>
        <item x="3061"/>
        <item x="1464"/>
        <item x="1202"/>
        <item x="3047"/>
        <item x="2717"/>
        <item x="1170"/>
        <item x="754"/>
        <item x="2253"/>
        <item x="292"/>
        <item x="472"/>
        <item x="939"/>
        <item x="751"/>
        <item x="2802"/>
        <item x="2072"/>
        <item x="945"/>
        <item x="2136"/>
        <item x="1803"/>
        <item x="3032"/>
        <item x="2346"/>
        <item x="2459"/>
        <item x="1054"/>
        <item x="3123"/>
        <item x="411"/>
        <item x="3009"/>
        <item x="1347"/>
        <item x="1102"/>
        <item x="2077"/>
        <item x="2424"/>
        <item x="2724"/>
        <item x="366"/>
        <item x="1204"/>
        <item x="2775"/>
        <item x="103"/>
        <item x="756"/>
        <item x="587"/>
        <item x="2851"/>
        <item x="291"/>
        <item x="696"/>
        <item x="963"/>
        <item x="3058"/>
        <item x="2975"/>
        <item x="1754"/>
        <item x="926"/>
        <item x="941"/>
        <item x="391"/>
        <item x="821"/>
        <item x="130"/>
        <item x="2750"/>
        <item x="2302"/>
        <item x="350"/>
        <item x="3141"/>
        <item x="597"/>
        <item x="790"/>
        <item x="837"/>
        <item x="1116"/>
        <item x="2486"/>
        <item x="1648"/>
        <item x="1501"/>
        <item x="2040"/>
        <item x="1091"/>
        <item x="449"/>
        <item x="1176"/>
        <item x="1016"/>
        <item x="1923"/>
        <item x="1422"/>
        <item x="1356"/>
        <item x="1371"/>
        <item x="872"/>
        <item x="1572"/>
        <item x="1661"/>
        <item x="2883"/>
        <item x="2948"/>
        <item x="39"/>
        <item x="3097"/>
        <item x="2523"/>
        <item x="1101"/>
        <item x="621"/>
        <item x="1068"/>
        <item x="1767"/>
        <item x="1489"/>
        <item x="2141"/>
        <item x="194"/>
        <item x="947"/>
        <item x="90"/>
        <item x="1333"/>
        <item x="1793"/>
        <item x="1021"/>
        <item x="958"/>
        <item x="3042"/>
        <item x="1713"/>
        <item x="1271"/>
        <item x="1758"/>
        <item x="3056"/>
        <item x="1406"/>
        <item x="805"/>
        <item x="1985"/>
        <item x="617"/>
        <item x="246"/>
        <item x="846"/>
        <item x="504"/>
        <item x="691"/>
        <item x="1544"/>
        <item x="869"/>
        <item x="1316"/>
        <item x="274"/>
        <item x="2616"/>
        <item x="1149"/>
        <item x="2515"/>
        <item x="1359"/>
        <item x="1035"/>
        <item x="6"/>
        <item x="1920"/>
        <item x="2844"/>
        <item x="2017"/>
        <item x="1409"/>
        <item x="550"/>
        <item x="2877"/>
        <item x="1581"/>
        <item x="168"/>
        <item x="1583"/>
        <item x="1351"/>
        <item x="1164"/>
        <item x="365"/>
        <item x="1804"/>
        <item x="14"/>
        <item x="2265"/>
        <item x="2130"/>
        <item x="1181"/>
        <item x="2758"/>
        <item x="1574"/>
        <item x="777"/>
        <item x="2607"/>
        <item x="1450"/>
        <item x="234"/>
        <item x="2852"/>
        <item x="2651"/>
        <item x="1640"/>
        <item x="1605"/>
        <item x="2276"/>
        <item x="3139"/>
        <item x="2044"/>
        <item x="860"/>
        <item x="1586"/>
        <item x="69"/>
        <item x="3148"/>
        <item x="1225"/>
        <item x="2079"/>
        <item x="780"/>
        <item x="619"/>
        <item x="2186"/>
        <item x="737"/>
        <item x="3062"/>
        <item x="424"/>
        <item x="2352"/>
        <item x="703"/>
        <item x="1548"/>
        <item x="2482"/>
        <item x="2360"/>
        <item x="2516"/>
        <item x="3114"/>
        <item x="2138"/>
        <item x="110"/>
        <item x="1307"/>
        <item x="2991"/>
        <item x="1452"/>
        <item x="1788"/>
        <item x="1595"/>
        <item x="800"/>
        <item x="2870"/>
        <item x="894"/>
        <item x="874"/>
        <item x="2391"/>
        <item x="1627"/>
        <item x="1590"/>
        <item x="2388"/>
        <item x="1411"/>
        <item x="1192"/>
        <item x="2471"/>
        <item x="2205"/>
        <item x="716"/>
        <item x="1546"/>
        <item x="910"/>
        <item x="469"/>
        <item x="1900"/>
        <item x="2038"/>
        <item x="1947"/>
        <item x="1555"/>
        <item x="2564"/>
        <item x="3094"/>
        <item x="2926"/>
        <item x="440"/>
        <item x="1342"/>
        <item x="2633"/>
        <item x="788"/>
        <item x="2503"/>
        <item x="2281"/>
        <item x="2701"/>
        <item x="462"/>
        <item x="2968"/>
        <item x="2376"/>
        <item x="901"/>
        <item x="2672"/>
        <item x="2264"/>
        <item x="833"/>
        <item x="1500"/>
        <item x="2124"/>
        <item x="1244"/>
        <item x="1836"/>
        <item x="1831"/>
        <item x="2763"/>
        <item x="2681"/>
        <item x="2778"/>
        <item x="1763"/>
        <item x="2080"/>
        <item x="2905"/>
        <item x="1807"/>
        <item x="1449"/>
        <item x="3033"/>
        <item x="1664"/>
        <item x="1789"/>
        <item x="1701"/>
        <item x="1498"/>
        <item x="2608"/>
        <item x="2765"/>
        <item x="201"/>
        <item x="927"/>
        <item x="1844"/>
        <item x="2797"/>
        <item x="2945"/>
        <item x="251"/>
        <item x="688"/>
        <item x="337"/>
        <item x="2067"/>
        <item x="3081"/>
        <item x="931"/>
        <item x="2268"/>
        <item x="1760"/>
        <item x="2790"/>
        <item x="388"/>
        <item x="2801"/>
        <item x="2148"/>
        <item x="1407"/>
        <item x="1932"/>
        <item x="1905"/>
        <item x="677"/>
        <item x="661"/>
        <item x="239"/>
        <item x="2981"/>
        <item x="2791"/>
        <item x="2306"/>
        <item x="1123"/>
        <item x="370"/>
        <item x="2742"/>
        <item x="1010"/>
        <item x="3079"/>
        <item x="1979"/>
        <item x="1837"/>
        <item x="2757"/>
        <item x="1675"/>
        <item x="1100"/>
        <item x="2233"/>
        <item x="407"/>
        <item x="268"/>
        <item x="37"/>
        <item x="2301"/>
        <item x="1761"/>
        <item x="1241"/>
        <item x="2928"/>
        <item x="364"/>
        <item x="2304"/>
        <item x="752"/>
        <item x="1748"/>
        <item x="1380"/>
        <item x="2012"/>
        <item x="2191"/>
        <item x="83"/>
        <item x="347"/>
        <item x="2855"/>
        <item x="451"/>
        <item x="3066"/>
        <item x="1362"/>
        <item x="1047"/>
        <item x="76"/>
        <item x="612"/>
        <item x="266"/>
        <item x="2216"/>
        <item x="2677"/>
        <item x="655"/>
        <item x="2912"/>
        <item x="1939"/>
        <item x="638"/>
        <item x="498"/>
        <item x="2541"/>
        <item x="1457"/>
        <item x="1929"/>
        <item x="775"/>
        <item x="393"/>
        <item x="1602"/>
        <item x="1861"/>
        <item x="2001"/>
        <item x="1570"/>
        <item x="3075"/>
        <item x="1898"/>
        <item x="2035"/>
        <item x="1558"/>
        <item x="2423"/>
        <item x="58"/>
        <item x="13"/>
        <item x="540"/>
        <item x="382"/>
        <item x="994"/>
        <item x="2510"/>
        <item x="2389"/>
        <item x="1936"/>
        <item x="1626"/>
        <item x="2645"/>
        <item x="15"/>
        <item x="564"/>
        <item x="786"/>
        <item x="1482"/>
        <item x="1066"/>
        <item x="1441"/>
        <item x="738"/>
        <item x="125"/>
        <item x="676"/>
        <item x="2974"/>
        <item x="1707"/>
        <item x="1104"/>
        <item x="2221"/>
        <item x="2269"/>
        <item x="857"/>
        <item x="1257"/>
        <item x="305"/>
        <item x="2400"/>
        <item x="1588"/>
        <item x="2861"/>
        <item x="840"/>
        <item x="2911"/>
        <item x="2240"/>
        <item x="311"/>
        <item x="1584"/>
        <item x="1350"/>
        <item x="1046"/>
        <item x="551"/>
        <item x="2458"/>
        <item x="2031"/>
        <item x="1727"/>
        <item x="1137"/>
        <item x="446"/>
        <item x="1566"/>
        <item x="55"/>
        <item x="2589"/>
        <item x="2110"/>
        <item x="10"/>
        <item x="3107"/>
        <item x="248"/>
        <item x="2193"/>
        <item x="2934"/>
        <item x="3166"/>
        <item x="1172"/>
        <item x="2588"/>
        <item x="78"/>
        <item x="944"/>
        <item x="1990"/>
        <item x="487"/>
        <item x="2405"/>
        <item x="2807"/>
        <item x="29"/>
        <item x="2285"/>
        <item x="244"/>
        <item x="2966"/>
        <item x="2960"/>
        <item x="134"/>
        <item x="1764"/>
        <item x="2957"/>
        <item x="496"/>
        <item x="2999"/>
        <item x="2692"/>
        <item x="231"/>
        <item x="882"/>
        <item x="2830"/>
        <item x="2688"/>
        <item x="2563"/>
        <item x="178"/>
        <item x="544"/>
        <item x="2007"/>
        <item x="277"/>
        <item x="2333"/>
        <item x="2436"/>
        <item x="1633"/>
        <item x="2176"/>
        <item x="3095"/>
        <item x="1843"/>
        <item x="502"/>
        <item x="731"/>
        <item x="2076"/>
        <item x="1678"/>
        <item x="193"/>
        <item x="355"/>
        <item x="1343"/>
        <item x="2168"/>
        <item x="932"/>
        <item x="2011"/>
        <item x="1419"/>
        <item x="973"/>
        <item x="1519"/>
        <item x="3012"/>
        <item x="1283"/>
        <item x="862"/>
        <item x="1884"/>
        <item x="1852"/>
        <item x="2600"/>
        <item x="329"/>
        <item x="1700"/>
        <item x="2707"/>
        <item x="636"/>
        <item x="2886"/>
        <item x="2772"/>
        <item x="2767"/>
        <item x="1732"/>
        <item x="1459"/>
        <item x="917"/>
        <item x="1444"/>
        <item x="227"/>
        <item x="578"/>
        <item x="2334"/>
        <item x="120"/>
        <item x="299"/>
        <item x="1185"/>
        <item x="104"/>
        <item x="1218"/>
        <item x="497"/>
        <item x="2097"/>
        <item x="1622"/>
        <item x="1904"/>
        <item x="1105"/>
        <item x="1376"/>
        <item x="3048"/>
        <item x="2239"/>
        <item x="1511"/>
        <item x="2569"/>
        <item x="1941"/>
        <item x="1812"/>
        <item x="2237"/>
        <item x="2439"/>
        <item x="295"/>
        <item x="1155"/>
        <item x="2565"/>
        <item x="1644"/>
        <item x="1361"/>
        <item x="184"/>
        <item x="1541"/>
        <item x="2010"/>
        <item x="3100"/>
        <item x="137"/>
        <item x="431"/>
        <item x="1115"/>
        <item x="659"/>
        <item x="1446"/>
        <item x="877"/>
        <item x="2048"/>
        <item x="622"/>
        <item x="222"/>
        <item x="1437"/>
        <item x="2457"/>
        <item x="577"/>
        <item x="2488"/>
        <item x="491"/>
        <item x="236"/>
        <item x="2404"/>
        <item x="1712"/>
        <item x="24"/>
        <item x="1659"/>
        <item x="1724"/>
        <item x="1401"/>
        <item x="461"/>
        <item x="2533"/>
        <item x="1443"/>
        <item x="706"/>
        <item x="3147"/>
        <item x="660"/>
        <item x="2153"/>
        <item x="2914"/>
        <item x="2916"/>
        <item x="1156"/>
        <item x="2786"/>
        <item x="1471"/>
        <item x="16"/>
        <item x="1872"/>
        <item x="2602"/>
        <item x="135"/>
        <item x="814"/>
        <item x="1088"/>
        <item x="2568"/>
        <item x="0"/>
        <item x="1518"/>
        <item x="2375"/>
        <item x="781"/>
        <item x="1765"/>
        <item x="1982"/>
        <item x="3149"/>
        <item x="1036"/>
        <item x="2634"/>
        <item x="1740"/>
        <item x="86"/>
        <item x="11"/>
        <item x="426"/>
        <item x="1553"/>
        <item x="2878"/>
        <item x="624"/>
        <item x="1894"/>
        <item x="2998"/>
        <item x="1867"/>
        <item x="1667"/>
        <item x="3080"/>
        <item x="232"/>
        <item x="1954"/>
        <item x="2061"/>
        <item x="2277"/>
        <item x="3136"/>
        <item x="96"/>
        <item x="2594"/>
        <item x="1592"/>
        <item x="35"/>
        <item x="668"/>
        <item x="1346"/>
        <item x="159"/>
        <item x="1676"/>
        <item x="2612"/>
        <item x="175"/>
        <item x="1007"/>
        <item x="2501"/>
        <item x="1128"/>
        <item x="38"/>
        <item x="1242"/>
        <item x="600"/>
        <item x="1971"/>
        <item x="1220"/>
        <item x="1032"/>
        <item x="1217"/>
        <item x="1813"/>
        <item x="1495"/>
        <item x="1642"/>
        <item x="3140"/>
        <item x="2460"/>
        <item x="1532"/>
        <item x="353"/>
        <item x="2665"/>
        <item x="455"/>
        <item x="2366"/>
        <item x="1410"/>
        <item x="2820"/>
        <item x="1848"/>
        <item x="671"/>
        <item x="2839"/>
        <item x="129"/>
        <item x="2988"/>
        <item x="323"/>
        <item x="618"/>
        <item x="1029"/>
        <item x="2084"/>
        <item x="2828"/>
        <item x="2641"/>
        <item x="501"/>
        <item x="605"/>
        <item x="1369"/>
        <item x="1780"/>
        <item x="615"/>
        <item x="2969"/>
        <item x="2172"/>
        <item x="141"/>
        <item x="1044"/>
        <item x="1412"/>
        <item x="1821"/>
        <item x="2493"/>
        <item x="1798"/>
        <item x="2799"/>
        <item x="1806"/>
        <item x="2189"/>
        <item x="1251"/>
        <item x="49"/>
        <item x="229"/>
        <item x="3093"/>
        <item x="2749"/>
        <item x="3043"/>
        <item x="2244"/>
        <item x="1746"/>
        <item x="602"/>
        <item x="476"/>
        <item x="2224"/>
        <item x="1522"/>
        <item x="1963"/>
        <item x="2203"/>
        <item x="2414"/>
        <item x="2332"/>
        <item x="2113"/>
        <item x="1786"/>
        <item x="2580"/>
        <item x="2102"/>
        <item x="1777"/>
        <item x="2129"/>
        <item x="1415"/>
        <item x="1513"/>
        <item x="3142"/>
        <item x="286"/>
        <item x="819"/>
        <item x="961"/>
        <item x="2806"/>
        <item x="2910"/>
        <item x="2817"/>
        <item x="1041"/>
        <item x="1190"/>
        <item x="1005"/>
        <item x="1431"/>
        <item x="1233"/>
        <item x="2037"/>
        <item x="852"/>
        <item x="399"/>
        <item x="389"/>
        <item x="1332"/>
        <item x="2470"/>
        <item x="2446"/>
        <item x="1742"/>
        <item x="2546"/>
        <item x="2081"/>
        <item x="445"/>
        <item x="173"/>
        <item x="2660"/>
        <item x="1621"/>
        <item x="1135"/>
        <item x="328"/>
        <item x="920"/>
        <item x="2668"/>
        <item x="1215"/>
        <item x="2653"/>
        <item x="2535"/>
        <item x="645"/>
        <item x="782"/>
        <item x="2448"/>
        <item x="1896"/>
        <item x="2984"/>
        <item x="1416"/>
        <item x="131"/>
        <item x="685"/>
        <item x="1842"/>
        <item x="2485"/>
        <item x="2874"/>
        <item x="2664"/>
        <item x="2505"/>
        <item x="230"/>
        <item x="2747"/>
        <item x="1377"/>
        <item x="203"/>
        <item x="307"/>
        <item x="331"/>
        <item x="31"/>
        <item x="2095"/>
        <item x="2985"/>
        <item x="561"/>
        <item x="625"/>
        <item x="233"/>
        <item x="929"/>
        <item x="2060"/>
        <item x="1000"/>
        <item x="2271"/>
        <item x="1674"/>
        <item x="2101"/>
        <item x="2882"/>
        <item x="1840"/>
        <item x="1781"/>
        <item x="367"/>
        <item x="900"/>
        <item x="2385"/>
        <item x="2326"/>
        <item x="2963"/>
        <item x="226"/>
        <item x="673"/>
        <item x="91"/>
        <item x="2970"/>
        <item x="732"/>
        <item x="3021"/>
        <item x="1873"/>
        <item x="489"/>
        <item x="1997"/>
        <item x="1460"/>
        <item x="2673"/>
        <item x="560"/>
        <item x="519"/>
        <item x="1436"/>
        <item x="1026"/>
        <item x="51"/>
        <item x="1702"/>
        <item x="1910"/>
        <item x="2618"/>
        <item x="996"/>
        <item x="392"/>
        <item x="1009"/>
        <item x="1726"/>
        <item x="801"/>
        <item x="3005"/>
        <item x="188"/>
        <item x="695"/>
        <item x="2364"/>
        <item x="344"/>
        <item x="979"/>
        <item x="1965"/>
        <item x="1883"/>
        <item x="1061"/>
        <item x="2315"/>
        <item x="2255"/>
        <item x="93"/>
        <item x="1967"/>
        <item x="1750"/>
        <item x="2558"/>
        <item x="2808"/>
        <item x="2318"/>
        <item x="2637"/>
        <item x="2359"/>
        <item x="2613"/>
        <item x="2182"/>
        <item x="2754"/>
        <item x="3113"/>
        <item x="1159"/>
        <item x="32"/>
        <item x="479"/>
        <item x="889"/>
        <item x="2324"/>
        <item x="107"/>
        <item x="760"/>
        <item x="1598"/>
        <item x="1718"/>
        <item x="922"/>
        <item x="2394"/>
        <item x="592"/>
        <item x="228"/>
        <item x="2442"/>
        <item x="3164"/>
        <item x="2973"/>
        <item x="1543"/>
        <item x="3015"/>
        <item x="3122"/>
        <item x="516"/>
        <item x="2761"/>
        <item x="1545"/>
        <item x="669"/>
        <item x="1417"/>
        <item x="727"/>
        <item x="2411"/>
        <item x="1486"/>
        <item x="493"/>
        <item x="2655"/>
        <item x="2425"/>
        <item x="1017"/>
        <item x="2675"/>
        <item x="2689"/>
        <item x="2719"/>
        <item x="2542"/>
        <item x="2483"/>
        <item x="2863"/>
        <item x="2474"/>
        <item x="1738"/>
        <item x="2284"/>
        <item x="1373"/>
        <item x="48"/>
        <item x="2287"/>
        <item x="2180"/>
        <item x="1345"/>
        <item x="404"/>
        <item x="1814"/>
        <item x="1817"/>
        <item x="1207"/>
        <item x="1229"/>
        <item x="1284"/>
        <item x="1478"/>
        <item x="1562"/>
        <item x="2046"/>
        <item x="211"/>
        <item x="1379"/>
        <item x="3036"/>
        <item x="1529"/>
        <item x="172"/>
        <item x="1310"/>
        <item x="1743"/>
        <item x="2042"/>
        <item x="1962"/>
        <item x="772"/>
        <item x="122"/>
        <item x="2831"/>
        <item x="2032"/>
        <item x="2413"/>
        <item x="2784"/>
        <item x="1668"/>
        <item x="812"/>
        <item x="383"/>
        <item x="555"/>
        <item x="627"/>
        <item x="1070"/>
        <item x="2272"/>
        <item x="1567"/>
        <item x="2163"/>
        <item x="1550"/>
        <item x="1922"/>
        <item x="1782"/>
        <item x="2693"/>
        <item x="1098"/>
        <item x="583"/>
        <item x="2478"/>
        <item x="433"/>
        <item x="1132"/>
        <item x="2592"/>
        <item x="2288"/>
        <item x="2165"/>
        <item x="1809"/>
        <item x="1275"/>
        <item x="466"/>
        <item x="1302"/>
        <item x="709"/>
        <item x="1573"/>
        <item x="672"/>
        <item x="2343"/>
        <item x="2086"/>
        <item x="282"/>
        <item x="2585"/>
        <item x="2365"/>
        <item x="3161"/>
        <item x="2835"/>
        <item x="1576"/>
        <item x="2976"/>
        <item x="202"/>
        <item x="689"/>
        <item x="2979"/>
        <item x="2351"/>
        <item x="702"/>
        <item x="1146"/>
        <item x="1184"/>
        <item x="2961"/>
        <item x="2479"/>
        <item x="2174"/>
        <item x="1423"/>
        <item x="179"/>
        <item x="1384"/>
        <item x="219"/>
        <item x="2342"/>
        <item x="616"/>
        <item x="611"/>
        <item x="2367"/>
        <item x="1080"/>
        <item x="970"/>
        <item x="715"/>
        <item x="2547"/>
        <item x="2583"/>
        <item x="2432"/>
        <item x="850"/>
        <item x="571"/>
        <item x="436"/>
        <item x="1547"/>
        <item x="623"/>
        <item x="1011"/>
        <item x="3083"/>
        <item x="838"/>
        <item x="398"/>
        <item x="2532"/>
        <item x="1317"/>
        <item x="361"/>
        <item x="539"/>
        <item x="2732"/>
        <item x="633"/>
        <item x="512"/>
        <item x="2843"/>
        <item x="2849"/>
        <item x="893"/>
        <item x="2027"/>
        <item x="2480"/>
        <item x="198"/>
        <item x="2939"/>
        <item x="2601"/>
        <item x="2895"/>
        <item x="762"/>
        <item x="2242"/>
        <item x="278"/>
        <item x="974"/>
        <item x="626"/>
        <item x="1394"/>
        <item x="2929"/>
        <item x="121"/>
        <item x="3150"/>
        <item x="2335"/>
        <item x="1725"/>
        <item x="1629"/>
        <item x="290"/>
        <item x="2447"/>
        <item x="1095"/>
        <item x="270"/>
        <item x="2143"/>
        <item x="749"/>
        <item x="2275"/>
        <item x="1335"/>
        <item x="2813"/>
        <item x="1339"/>
        <item x="648"/>
        <item x="2210"/>
        <item x="1318"/>
        <item x="1791"/>
        <item x="2670"/>
        <item x="761"/>
        <item x="1161"/>
        <item x="546"/>
        <item x="720"/>
        <item x="1594"/>
        <item x="2399"/>
        <item x="2605"/>
        <item x="2484"/>
        <item x="763"/>
        <item x="72"/>
        <item x="161"/>
        <item x="759"/>
        <item x="1096"/>
        <item x="675"/>
        <item x="1886"/>
        <item x="2087"/>
        <item x="1157"/>
        <item x="606"/>
        <item x="2213"/>
        <item x="165"/>
        <item x="2058"/>
        <item x="557"/>
        <item x="2722"/>
        <item x="2652"/>
        <item x="144"/>
        <item x="741"/>
        <item x="1053"/>
        <item x="2238"/>
        <item x="1524"/>
        <item x="1907"/>
        <item x="1405"/>
        <item x="936"/>
        <item x="2980"/>
        <item x="2000"/>
        <item x="3092"/>
        <item x="1337"/>
        <item x="191"/>
        <item x="807"/>
        <item x="75"/>
        <item x="2611"/>
        <item x="2586"/>
        <item x="2956"/>
        <item x="1040"/>
        <item x="1816"/>
        <item x="576"/>
        <item x="2054"/>
        <item x="2930"/>
        <item x="586"/>
        <item x="285"/>
        <item x="2954"/>
        <item x="1989"/>
        <item x="2629"/>
        <item x="3035"/>
        <item x="3137"/>
        <item x="2427"/>
        <item x="2816"/>
        <item x="477"/>
        <item x="2422"/>
        <item x="943"/>
        <item x="2590"/>
        <item x="1719"/>
        <item x="1277"/>
        <item x="1430"/>
        <item x="891"/>
        <item x="60"/>
        <item x="108"/>
        <item x="1914"/>
        <item x="412"/>
        <item x="2511"/>
        <item x="886"/>
        <item x="1874"/>
        <item x="1617"/>
        <item x="1063"/>
        <item x="670"/>
        <item x="658"/>
        <item x="109"/>
        <item x="3108"/>
        <item x="3054"/>
        <item x="1166"/>
        <item x="1425"/>
        <item x="1613"/>
        <item x="56"/>
        <item x="2635"/>
        <item x="17"/>
        <item x="915"/>
        <item x="982"/>
        <item x="447"/>
        <item x="1389"/>
        <item x="2983"/>
        <item x="2733"/>
        <item x="1313"/>
        <item x="2228"/>
        <item x="1752"/>
        <item x="1877"/>
        <item x="1976"/>
        <item x="1691"/>
        <item x="842"/>
        <item x="1214"/>
        <item x="858"/>
        <item x="2179"/>
        <item x="1662"/>
        <item x="1631"/>
        <item x="1851"/>
        <item x="245"/>
        <item x="1439"/>
        <item x="1187"/>
        <item x="1832"/>
        <item x="2441"/>
        <item x="1186"/>
        <item x="3146"/>
        <item x="3034"/>
        <item x="1881"/>
        <item x="240"/>
        <item x="2234"/>
        <item x="743"/>
        <item x="2197"/>
        <item x="2053"/>
        <item x="607"/>
        <item x="210"/>
        <item x="1890"/>
        <item x="885"/>
        <item x="955"/>
        <item x="1889"/>
        <item x="1148"/>
        <item x="2780"/>
        <item x="879"/>
        <item x="1839"/>
        <item x="2951"/>
        <item x="1539"/>
        <item x="1329"/>
        <item x="423"/>
        <item x="3163"/>
        <item x="792"/>
        <item x="481"/>
        <item x="2204"/>
        <item x="2638"/>
        <item x="1112"/>
        <item x="598"/>
        <item x="2950"/>
        <item x="2307"/>
        <item x="1002"/>
        <item x="1770"/>
        <item x="2475"/>
        <item x="1878"/>
        <item x="1888"/>
        <item x="916"/>
        <item x="197"/>
        <item x="742"/>
        <item x="1442"/>
        <item x="2734"/>
        <item x="2556"/>
        <item x="359"/>
        <item x="591"/>
        <item x="2028"/>
        <item x="1694"/>
        <item x="1507"/>
        <item x="1290"/>
        <item x="1599"/>
        <item x="2789"/>
        <item x="377"/>
        <item x="949"/>
        <item x="2715"/>
        <item x="456"/>
        <item x="1829"/>
        <item x="1469"/>
        <item x="935"/>
        <item x="730"/>
        <item x="1178"/>
        <item x="1993"/>
        <item x="2369"/>
        <item x="662"/>
        <item x="924"/>
        <item x="880"/>
        <item x="1298"/>
        <item x="2093"/>
        <item x="989"/>
        <item x="1289"/>
        <item x="1037"/>
        <item x="1303"/>
        <item x="2509"/>
        <item x="2805"/>
        <item x="2273"/>
        <item x="2356"/>
        <item x="1216"/>
        <item x="1952"/>
        <item x="2215"/>
        <item x="3051"/>
        <item x="1766"/>
        <item x="1805"/>
        <item x="2274"/>
        <item x="204"/>
        <item x="866"/>
        <item x="2063"/>
        <item x="2619"/>
        <item x="647"/>
        <item x="2121"/>
        <item x="2437"/>
        <item x="1144"/>
        <item x="2879"/>
        <item x="3077"/>
        <item x="1018"/>
        <item x="3129"/>
        <item x="2006"/>
        <item x="1232"/>
        <item x="1341"/>
        <item x="988"/>
        <item x="1856"/>
        <item x="881"/>
        <item x="2064"/>
        <item x="3155"/>
        <item x="1534"/>
        <item x="352"/>
        <item x="535"/>
        <item x="678"/>
        <item x="3127"/>
        <item x="719"/>
        <item x="1340"/>
        <item x="349"/>
        <item x="3126"/>
        <item x="206"/>
        <item x="444"/>
        <item x="1819"/>
        <item x="914"/>
        <item x="148"/>
        <item x="2628"/>
        <item x="2697"/>
        <item x="2906"/>
        <item x="1312"/>
        <item x="1833"/>
        <item x="620"/>
        <item x="975"/>
        <item x="585"/>
        <item x="98"/>
        <item x="1494"/>
        <item x="2323"/>
        <item x="1559"/>
        <item x="2308"/>
        <item x="530"/>
        <item x="2378"/>
        <item x="2837"/>
        <item x="2159"/>
        <item x="2582"/>
        <item x="1528"/>
        <item x="1638"/>
        <item x="2251"/>
        <item x="257"/>
        <item x="1998"/>
        <item x="3026"/>
        <item x="1655"/>
        <item x="1262"/>
        <item x="8"/>
        <item x="2489"/>
        <item x="1773"/>
        <item x="1601"/>
        <item x="2884"/>
        <item x="2390"/>
        <item x="403"/>
        <item x="746"/>
        <item x="284"/>
        <item x="2111"/>
        <item x="907"/>
        <item x="3060"/>
        <item x="1107"/>
        <item x="2147"/>
        <item x="2513"/>
        <item x="635"/>
        <item x="315"/>
        <item x="2520"/>
        <item x="2241"/>
        <item x="529"/>
        <item x="419"/>
        <item x="2977"/>
        <item x="281"/>
        <item x="3068"/>
        <item x="2355"/>
        <item x="1475"/>
        <item x="2827"/>
        <item x="2598"/>
        <item x="2978"/>
        <item x="1974"/>
        <item x="3018"/>
        <item x="2868"/>
        <item x="1177"/>
        <item x="1034"/>
        <item x="482"/>
        <item x="2842"/>
        <item x="2894"/>
        <item x="1488"/>
        <item x="235"/>
        <item x="217"/>
        <item x="1468"/>
        <item x="2570"/>
        <item x="2397"/>
        <item x="1120"/>
        <item x="2328"/>
        <item x="1033"/>
        <item x="2049"/>
        <item x="581"/>
        <item x="2142"/>
        <item x="158"/>
        <item x="1556"/>
        <item x="2690"/>
        <item x="2927"/>
        <item x="2838"/>
        <item x="1019"/>
        <item x="363"/>
        <item x="294"/>
        <item x="1969"/>
        <item x="978"/>
        <item x="450"/>
        <item x="2008"/>
        <item x="1960"/>
        <item x="769"/>
        <item x="223"/>
        <item x="195"/>
        <item x="2156"/>
        <item x="2020"/>
        <item x="1168"/>
        <item x="1647"/>
        <item x="1692"/>
        <item x="1628"/>
        <item x="2023"/>
        <item x="3070"/>
        <item x="1561"/>
        <item x="513"/>
        <item x="1578"/>
        <item x="946"/>
        <item x="803"/>
        <item x="2502"/>
        <item x="115"/>
        <item x="753"/>
        <item x="2195"/>
        <item x="343"/>
        <item x="1158"/>
        <item x="533"/>
        <item x="221"/>
        <item x="992"/>
        <item x="1012"/>
        <item x="247"/>
        <item x="319"/>
        <item x="417"/>
        <item x="1580"/>
        <item x="1200"/>
        <item x="2931"/>
        <item x="1944"/>
        <item x="1196"/>
        <item x="1698"/>
        <item x="117"/>
        <item x="333"/>
        <item x="2545"/>
        <item x="3096"/>
        <item x="1695"/>
        <item x="2003"/>
        <item x="654"/>
        <item x="68"/>
        <item x="1195"/>
        <item x="656"/>
        <item x="3008"/>
        <item x="1521"/>
        <item x="1995"/>
        <item x="1258"/>
        <item x="1663"/>
        <item x="92"/>
        <item x="288"/>
        <item x="1999"/>
        <item x="2433"/>
        <item x="1614"/>
        <item x="1276"/>
        <item x="1994"/>
        <item x="2392"/>
        <item x="1687"/>
        <item x="779"/>
        <item x="2866"/>
        <item x="2671"/>
        <item x="543"/>
        <item x="2554"/>
        <item x="2348"/>
        <item x="102"/>
        <item x="582"/>
        <item x="2937"/>
        <item x="465"/>
        <item x="1395"/>
        <item x="400"/>
        <item x="1704"/>
        <item x="254"/>
        <item x="967"/>
        <item x="1787"/>
        <item x="2025"/>
        <item x="747"/>
        <item x="864"/>
        <item x="2989"/>
        <item x="1623"/>
        <item x="3111"/>
        <item x="713"/>
        <item x="3091"/>
        <item x="1015"/>
        <item x="828"/>
        <item x="2657"/>
        <item x="467"/>
        <item x="2417"/>
        <item x="2536"/>
        <item x="2270"/>
        <item x="651"/>
        <item x="70"/>
        <item x="991"/>
        <item x="12"/>
        <item x="1458"/>
        <item x="938"/>
        <item x="3002"/>
        <item x="2455"/>
        <item x="1753"/>
        <item x="1130"/>
        <item x="1020"/>
        <item x="562"/>
        <item x="1729"/>
        <item x="2222"/>
        <item x="1173"/>
        <item x="1151"/>
        <item x="2662"/>
        <item x="2530"/>
        <item x="1023"/>
        <item x="1250"/>
        <item x="1382"/>
        <item x="2720"/>
        <item x="298"/>
        <item x="1591"/>
        <item x="2740"/>
        <item x="919"/>
        <item x="30"/>
        <item x="1879"/>
        <item x="2387"/>
        <item x="2982"/>
        <item x="552"/>
        <item x="1263"/>
        <item x="1794"/>
        <item x="3072"/>
        <item x="2443"/>
        <item x="2990"/>
        <item x="1402"/>
        <item x="2850"/>
        <item x="2347"/>
        <item x="2595"/>
        <item x="1615"/>
        <item x="2135"/>
        <item x="2610"/>
        <item x="784"/>
        <item x="2477"/>
        <item x="1582"/>
        <item x="1862"/>
        <item x="2779"/>
        <item x="952"/>
        <item x="1167"/>
        <item x="167"/>
        <item x="1784"/>
        <item x="3025"/>
        <item x="1352"/>
        <item x="3134"/>
        <item x="1641"/>
        <item x="2047"/>
        <item x="1571"/>
        <item x="3112"/>
        <item x="2082"/>
        <item x="381"/>
        <item x="722"/>
        <item x="376"/>
        <item x="817"/>
        <item x="2357"/>
        <item x="2134"/>
        <item x="2810"/>
        <item x="3133"/>
        <item x="1790"/>
        <item x="2160"/>
        <item x="2128"/>
        <item x="379"/>
        <item x="986"/>
        <item x="2116"/>
        <item x="1720"/>
        <item x="2211"/>
        <item x="342"/>
        <item x="579"/>
        <item x="3037"/>
        <item x="2741"/>
        <item x="2560"/>
        <item x="2659"/>
        <item x="3088"/>
        <item x="1427"/>
        <item x="356"/>
        <item x="1802"/>
        <item x="2173"/>
        <item x="2331"/>
        <item x="1956"/>
        <item x="2798"/>
        <item x="1830"/>
        <item x="1527"/>
        <item x="2421"/>
        <item x="1396"/>
        <item x="2449"/>
        <item x="2694"/>
        <item x="116"/>
        <item x="2795"/>
        <item x="432"/>
        <item x="1988"/>
        <item x="2403"/>
        <item x="77"/>
        <item x="2682"/>
        <item x="106"/>
        <item x="2726"/>
        <item x="2229"/>
        <item x="2735"/>
        <item x="3052"/>
        <item x="3119"/>
        <item x="3089"/>
        <item x="474"/>
        <item x="1368"/>
        <item x="2699"/>
        <item x="1274"/>
        <item x="830"/>
        <item x="1174"/>
        <item x="630"/>
        <item x="157"/>
        <item x="2814"/>
        <item x="1703"/>
        <item x="271"/>
        <item x="898"/>
        <item x="724"/>
        <item x="1470"/>
        <item x="3041"/>
        <item x="89"/>
        <item x="2005"/>
        <item x="224"/>
        <item x="3067"/>
        <item x="289"/>
        <item x="653"/>
        <item x="2320"/>
        <item x="1734"/>
        <item x="169"/>
        <item x="1118"/>
        <item x="1113"/>
        <item x="1769"/>
        <item x="524"/>
        <item x="1514"/>
        <item x="1360"/>
        <item x="2627"/>
        <item x="23"/>
        <item x="2196"/>
        <item x="2050"/>
        <item x="1304"/>
        <item x="789"/>
        <item x="2372"/>
        <item x="396"/>
        <item x="1585"/>
        <item x="1110"/>
        <item x="2524"/>
        <item x="460"/>
        <item x="2642"/>
        <item x="3110"/>
        <item x="3013"/>
        <item x="3031"/>
        <item x="712"/>
        <item x="1716"/>
        <item x="1824"/>
        <item x="2379"/>
        <item x="1349"/>
        <item x="2297"/>
        <item x="1593"/>
        <item x="2940"/>
        <item x="679"/>
        <item x="1523"/>
        <item x="728"/>
        <item x="2279"/>
        <item x="690"/>
        <item x="2871"/>
        <item x="896"/>
        <item x="1056"/>
        <item x="478"/>
        <item x="3029"/>
        <item x="81"/>
        <item x="1434"/>
        <item x="1072"/>
        <item x="2461"/>
        <item x="1948"/>
        <item x="335"/>
        <item x="2401"/>
        <item x="580"/>
        <item x="360"/>
        <item x="1208"/>
        <item x="237"/>
        <item x="1375"/>
        <item x="46"/>
        <item x="1485"/>
        <item x="1838"/>
        <item x="2743"/>
        <item x="1253"/>
        <item x="2788"/>
        <item x="1083"/>
        <item x="1665"/>
        <item x="2918"/>
        <item x="631"/>
        <item x="508"/>
        <item x="317"/>
        <item x="1560"/>
        <item x="1680"/>
        <item x="2278"/>
        <item x="2748"/>
        <item x="1795"/>
        <item x="871"/>
        <item x="3121"/>
        <item x="1429"/>
        <item x="1152"/>
        <item x="520"/>
        <item x="1024"/>
        <item x="1089"/>
        <item x="2051"/>
        <item x="2098"/>
        <item x="1067"/>
        <item x="321"/>
        <item x="2492"/>
        <item x="1634"/>
        <item x="960"/>
        <item x="2078"/>
        <item x="2014"/>
        <item x="2325"/>
        <item x="1916"/>
        <item x="2434"/>
        <item x="1577"/>
        <item x="964"/>
        <item x="2190"/>
        <item x="997"/>
        <item x="176"/>
        <item x="2314"/>
        <item x="1424"/>
        <item x="215"/>
        <item x="3001"/>
        <item x="1193"/>
        <item x="2562"/>
        <item x="3057"/>
        <item x="2514"/>
        <item x="2543"/>
        <item x="1447"/>
        <item x="151"/>
        <item x="1825"/>
        <item x="599"/>
        <item x="145"/>
        <item x="848"/>
        <item x="488"/>
        <item x="2833"/>
        <item x="1672"/>
        <item x="1122"/>
        <item x="2219"/>
        <item x="644"/>
        <item x="956"/>
        <item x="1933"/>
        <item x="2236"/>
        <item x="2491"/>
        <item x="2679"/>
        <item x="2941"/>
        <item x="1150"/>
        <item x="1783"/>
        <item x="84"/>
        <item x="2381"/>
        <item x="729"/>
        <item x="1045"/>
        <item x="2150"/>
        <item x="1090"/>
        <item x="823"/>
        <item x="3082"/>
        <item x="118"/>
        <item x="263"/>
        <item x="1589"/>
        <item x="2739"/>
        <item x="2552"/>
        <item x="330"/>
        <item x="2834"/>
        <item x="2440"/>
        <item x="486"/>
        <item x="1863"/>
        <item x="408"/>
        <item x="809"/>
        <item x="1355"/>
        <item x="3023"/>
        <item x="500"/>
        <item x="1198"/>
        <item x="2170"/>
        <item x="682"/>
        <item x="2907"/>
        <item x="2261"/>
        <item x="1013"/>
        <item x="2498"/>
        <item x="177"/>
        <item x="1871"/>
        <item x="304"/>
        <item x="2738"/>
        <item x="1163"/>
        <item x="2708"/>
        <item x="2640"/>
        <item x="2661"/>
        <item x="1683"/>
        <item x="2226"/>
        <item x="410"/>
        <item x="164"/>
        <item x="1226"/>
        <item x="339"/>
        <item x="588"/>
        <item x="575"/>
        <item x="3055"/>
        <item x="2902"/>
        <item x="740"/>
        <item x="2924"/>
        <item x="2207"/>
        <item x="2518"/>
        <item x="692"/>
        <item x="429"/>
        <item x="1353"/>
        <item x="2467"/>
        <item x="2962"/>
        <item x="641"/>
        <item x="2349"/>
        <item x="804"/>
        <item x="2623"/>
        <item x="1966"/>
        <item x="2658"/>
        <item x="1737"/>
        <item x="1938"/>
        <item x="1092"/>
        <item x="327"/>
        <item x="1876"/>
        <item x="1059"/>
        <item x="1248"/>
        <item x="416"/>
        <item x="354"/>
        <item x="1030"/>
        <item x="1062"/>
        <item x="2445"/>
        <item x="1383"/>
        <item x="723"/>
        <item x="2804"/>
        <item x="2464"/>
        <item x="969"/>
        <item x="2952"/>
        <item x="2891"/>
        <item x="442"/>
        <item x="2609"/>
        <item x="1197"/>
        <item x="2033"/>
        <item x="421"/>
        <item x="843"/>
        <item x="2755"/>
        <item x="1065"/>
        <item x="97"/>
        <item x="2714"/>
        <item x="3120"/>
        <item x="2614"/>
        <item x="2074"/>
        <item x="3059"/>
        <item x="1147"/>
        <item x="1549"/>
        <item x="1393"/>
        <item x="2577"/>
        <item x="1476"/>
        <item x="2994"/>
        <item x="2887"/>
        <item x="2846"/>
        <item x="1968"/>
        <item x="2260"/>
        <item x="2648"/>
        <item x="252"/>
        <item x="865"/>
        <item x="2785"/>
        <item x="2259"/>
        <item x="2947"/>
        <item x="2557"/>
        <item x="1366"/>
        <item x="1474"/>
        <item x="1865"/>
        <item x="3006"/>
        <item x="2716"/>
        <item x="3040"/>
        <item x="1477"/>
        <item x="3063"/>
        <item x="584"/>
        <item x="1557"/>
        <item x="65"/>
        <item x="386"/>
        <item x="1943"/>
        <item x="3074"/>
        <item x="119"/>
        <item x="1981"/>
        <item x="569"/>
        <item x="1866"/>
        <item x="764"/>
        <item x="3128"/>
        <item x="1564"/>
        <item x="1860"/>
        <item x="793"/>
        <item x="2862"/>
        <item x="2171"/>
        <item x="968"/>
        <item x="2024"/>
        <item x="2429"/>
        <item x="1004"/>
        <item x="1097"/>
        <item x="1408"/>
        <item x="940"/>
        <item x="2009"/>
        <item x="1708"/>
        <item x="1234"/>
        <item x="2300"/>
        <item x="279"/>
        <item x="873"/>
        <item x="2946"/>
        <item x="40"/>
        <item x="265"/>
        <item x="1497"/>
        <item x="810"/>
        <item x="531"/>
        <item x="1334"/>
        <item x="394"/>
        <item x="835"/>
        <item x="1119"/>
        <item x="1636"/>
        <item x="1003"/>
        <item x="527"/>
        <item x="2312"/>
        <item x="1319"/>
        <item x="2696"/>
        <item x="1448"/>
        <item x="1210"/>
        <item x="2185"/>
        <item x="2728"/>
        <item x="1058"/>
        <item x="639"/>
        <item x="1294"/>
        <item x="2454"/>
        <item x="264"/>
        <item x="2764"/>
        <item x="1043"/>
        <item x="114"/>
        <item x="525"/>
        <item x="187"/>
        <item x="2490"/>
        <item x="357"/>
        <item x="2841"/>
        <item x="536"/>
        <item x="1535"/>
        <item x="1071"/>
        <item x="1506"/>
        <item x="795"/>
        <item x="912"/>
        <item x="2687"/>
        <item x="953"/>
        <item x="700"/>
        <item x="152"/>
        <item x="649"/>
        <item x="2643"/>
        <item x="2056"/>
        <item x="2036"/>
        <item x="853"/>
        <item x="1850"/>
        <item x="613"/>
        <item x="2680"/>
        <item x="301"/>
        <item x="1466"/>
        <item x="681"/>
        <item x="2303"/>
        <item x="2892"/>
        <item x="1399"/>
        <item x="1297"/>
        <item x="2527"/>
        <item x="2622"/>
        <item x="1081"/>
        <item x="2626"/>
        <item x="372"/>
        <item x="1958"/>
        <item x="492"/>
        <item x="1953"/>
        <item x="559"/>
        <item x="1657"/>
        <item x="1440"/>
        <item x="1666"/>
        <item x="2760"/>
        <item x="2158"/>
        <item x="64"/>
        <item x="2575"/>
        <item x="1864"/>
        <item x="2200"/>
        <item x="3109"/>
        <item x="1625"/>
        <item x="181"/>
        <item x="2329"/>
        <item x="2781"/>
        <item x="511"/>
        <item x="272"/>
        <item x="132"/>
        <item x="3003"/>
        <item x="2944"/>
        <item x="603"/>
        <item x="771"/>
        <item x="2528"/>
        <item x="698"/>
        <item x="739"/>
        <item x="3106"/>
        <item x="88"/>
        <item x="2227"/>
        <item x="2316"/>
        <item x="1183"/>
        <item x="594"/>
        <item x="1481"/>
        <item x="1619"/>
        <item x="320"/>
        <item x="1649"/>
        <item x="2721"/>
        <item x="573"/>
        <item x="2663"/>
        <item x="1762"/>
        <item x="3151"/>
        <item x="308"/>
        <item x="815"/>
        <item x="1224"/>
        <item x="506"/>
        <item x="822"/>
        <item x="2540"/>
        <item x="1728"/>
        <item x="2383"/>
        <item x="1612"/>
        <item x="2768"/>
        <item x="1473"/>
        <item x="2647"/>
        <item x="1230"/>
        <item x="1957"/>
        <item x="3"/>
        <item x="1133"/>
        <item x="2069"/>
        <item x="1744"/>
        <item x="928"/>
        <item x="2144"/>
        <item x="1931"/>
        <item x="1236"/>
        <item x="710"/>
        <item x="1714"/>
        <item x="3004"/>
        <item x="705"/>
        <item x="2736"/>
        <item x="1348"/>
        <item x="1991"/>
        <item x="1268"/>
        <item x="2943"/>
        <item x="1321"/>
        <item x="2995"/>
        <item x="3158"/>
        <item x="1563"/>
        <item x="1801"/>
        <item x="1141"/>
        <item x="687"/>
        <item x="2573"/>
        <item x="794"/>
        <item x="2245"/>
        <item x="2770"/>
        <item x="2587"/>
        <item x="138"/>
        <item x="2125"/>
        <item x="2139"/>
        <item x="2309"/>
        <item x="2869"/>
        <item x="1841"/>
        <item x="1357"/>
        <item x="664"/>
        <item x="2840"/>
        <item x="1111"/>
        <item x="1986"/>
        <item x="2201"/>
        <item x="686"/>
        <item x="1455"/>
        <item x="27"/>
        <item x="1706"/>
        <item x="2310"/>
        <item x="1653"/>
        <item x="908"/>
        <item x="2107"/>
        <item x="806"/>
        <item x="547"/>
        <item x="2382"/>
        <item x="2431"/>
        <item x="1902"/>
        <item x="2654"/>
        <item x="1049"/>
        <item x="1658"/>
        <item x="798"/>
        <item x="568"/>
        <item x="2339"/>
        <item x="2729"/>
        <item x="1249"/>
        <item x="888"/>
        <item x="185"/>
        <item x="2145"/>
        <item x="1191"/>
        <item x="2897"/>
        <item x="930"/>
        <item x="2109"/>
        <item x="3027"/>
        <item x="1869"/>
        <item x="2746"/>
        <item x="1211"/>
        <item x="2972"/>
        <item x="1751"/>
        <item x="153"/>
        <item x="666"/>
        <item x="1320"/>
        <item x="2858"/>
        <item x="28"/>
        <item x="1453"/>
        <item x="1721"/>
        <item x="2845"/>
        <item x="2500"/>
        <item x="316"/>
        <item x="694"/>
        <item x="2311"/>
        <item x="2921"/>
        <item x="1635"/>
        <item x="574"/>
        <item x="1925"/>
        <item x="796"/>
        <item x="984"/>
        <item x="149"/>
        <item x="1688"/>
        <item x="913"/>
        <item x="1911"/>
        <item x="558"/>
        <item x="851"/>
        <item x="448"/>
        <item x="1175"/>
        <item x="818"/>
        <item x="2371"/>
        <item x="2890"/>
        <item x="1972"/>
        <item x="276"/>
        <item x="1510"/>
        <item x="2262"/>
        <item x="2521"/>
        <item x="3020"/>
        <item x="2935"/>
        <item x="2698"/>
        <item x="458"/>
        <item x="1747"/>
        <item x="1364"/>
        <item x="2809"/>
        <item x="1338"/>
        <item x="2292"/>
        <item x="1256"/>
        <item x="3156"/>
        <item x="832"/>
        <item x="2752"/>
        <item x="1292"/>
        <item x="1616"/>
        <item x="855"/>
        <item x="1913"/>
        <item x="1624"/>
        <item x="2415"/>
        <item x="3019"/>
        <item x="1039"/>
        <item x="637"/>
        <item x="646"/>
        <item x="2525"/>
        <item x="2257"/>
        <item x="1374"/>
        <item x="428"/>
        <item x="1526"/>
        <item x="693"/>
        <item x="1811"/>
        <item x="1685"/>
        <item x="25"/>
        <item x="267"/>
        <item x="1949"/>
        <item x="1189"/>
        <item x="242"/>
        <item x="549"/>
        <item x="2824"/>
        <item x="2313"/>
        <item x="435"/>
        <item x="2550"/>
        <item x="420"/>
        <item x="1937"/>
        <item x="1426"/>
        <item x="2305"/>
        <item x="2235"/>
        <item x="306"/>
        <item x="1778"/>
        <item x="1693"/>
        <item x="208"/>
        <item x="300"/>
        <item x="1610"/>
        <item x="995"/>
        <item x="218"/>
        <item x="273"/>
        <item x="3135"/>
        <item x="50"/>
        <item x="1723"/>
        <item x="1796"/>
        <item x="302"/>
        <item x="2246"/>
        <item x="2114"/>
        <item x="1378"/>
        <item x="948"/>
        <item x="2085"/>
        <item x="2327"/>
        <item x="1671"/>
        <item x="1977"/>
        <item x="1899"/>
        <item x="2380"/>
        <item x="2649"/>
        <item x="2769"/>
        <item x="3049"/>
        <item x="1509"/>
        <item x="2703"/>
        <item x="2206"/>
        <item x="3104"/>
        <item x="1503"/>
        <item x="1684"/>
        <item x="1228"/>
        <item x="1517"/>
        <item x="2018"/>
        <item x="1919"/>
        <item x="1445"/>
        <item x="523"/>
        <item x="3098"/>
        <item x="2476"/>
        <item x="1775"/>
        <item x="934"/>
        <item x="494"/>
        <item x="1025"/>
        <item x="1273"/>
        <item x="976"/>
        <item x="373"/>
        <item x="966"/>
        <item x="2217"/>
        <item x="942"/>
        <item x="1912"/>
        <item x="2923"/>
        <item x="213"/>
        <item x="2103"/>
        <item x="61"/>
        <item x="1540"/>
        <item x="33"/>
        <item x="2848"/>
        <item x="2247"/>
        <item x="2092"/>
        <item x="778"/>
        <item x="2812"/>
        <item x="2374"/>
        <item x="2674"/>
        <item x="1857"/>
        <item x="390"/>
        <item x="595"/>
        <item x="249"/>
        <item x="1300"/>
        <item x="2853"/>
        <item x="362"/>
        <item x="346"/>
        <item x="1984"/>
        <item x="1293"/>
        <item x="844"/>
        <item x="567"/>
        <item x="1880"/>
        <item x="196"/>
        <item x="849"/>
        <item x="954"/>
        <item x="2624"/>
        <item x="1847"/>
        <item x="47"/>
        <item x="905"/>
        <item x="126"/>
        <item x="2529"/>
        <item x="3024"/>
        <item x="154"/>
        <item x="2178"/>
        <item x="2418"/>
        <item x="1076"/>
        <item x="1246"/>
        <item x="1846"/>
        <item x="1980"/>
        <item x="1895"/>
        <item x="3016"/>
        <item x="2341"/>
        <item x="1504"/>
        <item x="998"/>
        <item x="192"/>
        <item x="437"/>
        <item x="170"/>
        <item x="1180"/>
        <item x="1162"/>
        <item x="2860"/>
        <item x="887"/>
        <item x="2574"/>
        <item x="1538"/>
        <item x="2192"/>
        <item x="2426"/>
        <item x="255"/>
        <item x="1735"/>
        <item x="1154"/>
        <item x="1203"/>
        <item x="1975"/>
        <item x="2705"/>
        <item x="441"/>
        <item x="1679"/>
        <item x="999"/>
        <item x="3007"/>
        <item x="2922"/>
        <item x="2971"/>
        <item x="20"/>
        <item x="1247"/>
        <item x="127"/>
        <item x="1301"/>
        <item x="1552"/>
        <item x="2859"/>
        <item x="1670"/>
        <item x="2909"/>
        <item x="834"/>
        <item x="876"/>
        <item x="1086"/>
        <item x="1328"/>
        <item x="2819"/>
        <item x="2704"/>
        <item x="768"/>
        <item x="2604"/>
        <item x="2406"/>
        <item x="2756"/>
        <item x="1854"/>
        <item x="1858"/>
        <item x="2621"/>
        <item x="2289"/>
        <item x="1739"/>
        <item x="166"/>
        <item x="2370"/>
        <item x="1637"/>
        <item x="951"/>
        <item x="515"/>
        <item x="1077"/>
        <item x="2286"/>
        <item x="604"/>
        <item x="962"/>
        <item x="2766"/>
        <item x="1845"/>
        <item x="2410"/>
        <item x="541"/>
        <item x="1646"/>
        <item x="1093"/>
        <item x="868"/>
        <item x="2818"/>
        <item x="1169"/>
        <item x="2925"/>
        <item x="2796"/>
        <item x="3084"/>
        <item x="1643"/>
        <item x="2133"/>
        <item x="94"/>
        <item x="2430"/>
        <item x="375"/>
        <item x="2506"/>
        <item x="2745"/>
        <item x="875"/>
        <item x="1381"/>
        <item x="409"/>
        <item x="2591"/>
        <item x="1946"/>
        <item x="1587"/>
        <item x="2073"/>
        <item x="3160"/>
        <item x="1699"/>
        <item x="1835"/>
        <item x="1370"/>
        <item x="1265"/>
        <item x="990"/>
        <item x="2481"/>
        <item x="565"/>
        <item x="2731"/>
        <item x="2451"/>
        <item x="2230"/>
        <item x="2669"/>
        <item x="2016"/>
        <item x="1365"/>
        <item x="1296"/>
        <item x="2002"/>
        <item x="1255"/>
        <item x="2090"/>
        <item x="2710"/>
        <item x="1607"/>
        <item x="1331"/>
        <item x="2903"/>
        <item x="2908"/>
        <item x="748"/>
        <item x="1082"/>
        <item x="937"/>
        <item x="2164"/>
        <item x="2208"/>
        <item x="214"/>
        <item x="2847"/>
        <item x="909"/>
        <item x="2167"/>
        <item x="1245"/>
        <item x="757"/>
        <item x="2793"/>
        <item x="856"/>
        <item x="2108"/>
        <item x="79"/>
        <item x="1609"/>
        <item x="2473"/>
        <item x="632"/>
        <item x="1129"/>
        <item x="225"/>
        <item x="1733"/>
        <item x="5"/>
        <item x="503"/>
        <item x="2885"/>
        <item x="2015"/>
        <item x="1579"/>
        <item x="923"/>
        <item x="980"/>
        <item x="1942"/>
        <item x="401"/>
        <item x="859"/>
        <item x="1870"/>
        <item x="1126"/>
        <item x="241"/>
        <item x="1568"/>
        <item x="2676"/>
        <item x="111"/>
        <item x="2223"/>
        <item x="1983"/>
        <item x="1467"/>
        <item x="983"/>
        <item x="3116"/>
        <item x="2202"/>
        <item x="1496"/>
        <item x="427"/>
        <item x="1138"/>
        <item x="2187"/>
        <item x="1533"/>
        <item x="1048"/>
        <item x="2620"/>
        <item x="413"/>
        <item x="2836"/>
        <item x="1404"/>
        <item x="1961"/>
        <item x="799"/>
        <item x="3073"/>
        <item x="2967"/>
        <item x="1114"/>
        <item x="1673"/>
        <item x="1499"/>
        <item x="736"/>
        <item x="1136"/>
        <item x="1810"/>
        <item x="711"/>
        <item x="1222"/>
        <item x="1490"/>
        <item x="189"/>
        <item x="667"/>
        <item x="1001"/>
        <item x="3085"/>
        <item x="542"/>
        <item x="1227"/>
        <item x="1325"/>
        <item x="2465"/>
        <item x="3017"/>
        <item x="2293"/>
        <item x="570"/>
        <item x="2759"/>
        <item x="2730"/>
        <item x="2584"/>
        <item x="2052"/>
        <item x="2013"/>
        <item x="2059"/>
        <item x="1008"/>
        <item x="2402"/>
        <item x="2597"/>
        <item x="406"/>
        <item x="220"/>
        <item x="2773"/>
        <item x="1768"/>
        <item x="1484"/>
        <item x="2872"/>
        <item x="2393"/>
        <item x="1955"/>
        <item x="1893"/>
        <item x="1267"/>
        <item x="1306"/>
        <item x="2358"/>
        <item x="808"/>
        <item x="1142"/>
        <item x="2762"/>
        <item x="163"/>
        <item x="54"/>
        <item x="1978"/>
        <item x="1428"/>
        <item x="2656"/>
        <item x="2154"/>
        <item x="425"/>
        <item x="2603"/>
        <item x="2771"/>
        <item x="2932"/>
        <item x="2596"/>
        <item x="2267"/>
        <item x="2578"/>
        <item x="2915"/>
        <item x="402"/>
        <item x="3044"/>
        <item x="726"/>
        <item x="1363"/>
        <item x="1461"/>
        <item x="1502"/>
        <item x="1915"/>
        <item x="495"/>
        <item x="2933"/>
        <item x="708"/>
        <item x="143"/>
        <item x="785"/>
        <item x="2453"/>
        <item x="2867"/>
        <item x="483"/>
        <item x="3064"/>
        <item x="2386"/>
        <item x="2683"/>
        <item x="180"/>
        <item x="1438"/>
        <item x="3152"/>
        <item x="1639"/>
        <item x="142"/>
        <item x="2115"/>
        <item x="1901"/>
        <item x="1153"/>
        <item x="2579"/>
        <item x="468"/>
        <item x="758"/>
        <item x="3162"/>
        <item x="2777"/>
        <item x="2880"/>
        <item x="80"/>
        <item x="2987"/>
        <item x="1516"/>
        <item x="2531"/>
        <item x="2368"/>
        <item x="985"/>
        <item x="2029"/>
        <item x="2751"/>
        <item x="665"/>
        <item x="71"/>
        <item x="123"/>
        <item x="1741"/>
        <item x="510"/>
        <item x="2119"/>
        <item x="972"/>
        <item x="2398"/>
        <item x="2913"/>
        <item x="1285"/>
        <item x="7"/>
        <item x="190"/>
        <item x="1785"/>
        <item x="156"/>
        <item x="2344"/>
        <item x="3167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3"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1"/>
        <item t="default"/>
      </items>
    </pivotField>
  </pivotFields>
  <rowFields count="1">
    <field x="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ue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0" firstDataRow="1" firstDataCol="1"/>
  <pivotFields count="8">
    <pivotField showAll="0"/>
    <pivotField showAll="0"/>
    <pivotField dataField="1" showAll="0">
      <items count="3169">
        <item x="1027"/>
        <item x="1749"/>
        <item x="717"/>
        <item x="1413"/>
        <item x="701"/>
        <item x="43"/>
        <item x="1897"/>
        <item x="1103"/>
        <item x="2787"/>
        <item x="2561"/>
        <item x="883"/>
        <item x="1973"/>
        <item x="1696"/>
        <item x="1908"/>
        <item x="1286"/>
        <item x="74"/>
        <item x="3078"/>
        <item x="1709"/>
        <item x="2551"/>
        <item x="1079"/>
        <item x="2396"/>
        <item x="1483"/>
        <item x="1421"/>
        <item x="1799"/>
        <item x="470"/>
        <item x="140"/>
        <item x="2832"/>
        <item x="1240"/>
        <item x="1820"/>
        <item x="2631"/>
        <item x="652"/>
        <item x="385"/>
        <item x="2553"/>
        <item x="1309"/>
        <item x="2678"/>
        <item x="1480"/>
        <item x="918"/>
        <item x="2407"/>
        <item x="1212"/>
        <item x="2783"/>
        <item x="1774"/>
        <item x="2177"/>
        <item x="566"/>
        <item x="3118"/>
        <item x="3153"/>
        <item x="2218"/>
        <item x="1654"/>
        <item x="1917"/>
        <item x="1759"/>
        <item x="1124"/>
        <item x="1924"/>
        <item x="1987"/>
        <item x="811"/>
        <item x="2412"/>
        <item x="283"/>
        <item x="2373"/>
        <item x="2166"/>
        <item x="1038"/>
        <item x="1042"/>
        <item x="1934"/>
        <item x="2283"/>
        <item x="870"/>
        <item x="2815"/>
        <item x="1575"/>
        <item x="2231"/>
        <item x="2212"/>
        <item x="545"/>
        <item x="1299"/>
        <item x="3130"/>
        <item x="1125"/>
        <item x="2636"/>
        <item x="1689"/>
        <item x="1868"/>
        <item x="2857"/>
        <item x="2243"/>
        <item x="829"/>
        <item x="2363"/>
        <item x="2004"/>
        <item x="1755"/>
        <item x="2901"/>
        <item x="484"/>
        <item x="3103"/>
        <item x="2534"/>
        <item x="1"/>
        <item x="434"/>
        <item x="1134"/>
        <item x="1022"/>
        <item x="2151"/>
        <item x="629"/>
        <item x="521"/>
        <item x="3000"/>
        <item x="3090"/>
        <item x="1279"/>
        <item x="1272"/>
        <item x="2782"/>
        <item x="2727"/>
        <item x="275"/>
        <item x="3154"/>
        <item x="1822"/>
        <item x="318"/>
        <item x="99"/>
        <item x="1330"/>
        <item x="2295"/>
        <item x="1756"/>
        <item x="348"/>
        <item x="1730"/>
        <item x="2120"/>
        <item x="634"/>
        <item x="85"/>
        <item x="2127"/>
        <item x="2829"/>
        <item x="1505"/>
        <item x="3087"/>
        <item x="3117"/>
        <item x="854"/>
        <item x="2290"/>
        <item x="933"/>
        <item x="2021"/>
        <item x="1565"/>
        <item x="1645"/>
        <item x="312"/>
        <item x="2517"/>
        <item x="303"/>
        <item x="1921"/>
        <item x="2666"/>
        <item x="1906"/>
        <item x="2041"/>
        <item x="1772"/>
        <item x="2026"/>
        <item x="2800"/>
        <item x="1472"/>
        <item x="2137"/>
        <item x="2104"/>
        <item x="1050"/>
        <item x="2992"/>
        <item x="3143"/>
        <item x="2183"/>
        <item x="1390"/>
        <item x="1433"/>
        <item x="2419"/>
        <item x="1121"/>
        <item x="2091"/>
        <item x="2450"/>
        <item x="820"/>
        <item x="2504"/>
        <item x="1491"/>
        <item x="34"/>
        <item x="480"/>
        <item x="1465"/>
        <item x="767"/>
        <item x="258"/>
        <item x="1717"/>
        <item x="902"/>
        <item x="1705"/>
        <item x="1386"/>
        <item x="454"/>
        <item x="2188"/>
        <item x="1165"/>
        <item x="2706"/>
        <item x="1818"/>
        <item x="1074"/>
        <item x="2354"/>
        <item x="1432"/>
        <item x="1508"/>
        <item x="2539"/>
        <item x="384"/>
        <item x="1055"/>
        <item x="2576"/>
        <item x="371"/>
        <item x="774"/>
        <item x="2691"/>
        <item x="207"/>
        <item x="1231"/>
        <item x="1314"/>
        <item x="1322"/>
        <item x="1715"/>
        <item x="3157"/>
        <item x="2497"/>
        <item x="2508"/>
        <item x="2904"/>
        <item x="21"/>
        <item x="2632"/>
        <item x="563"/>
        <item x="2252"/>
        <item x="2045"/>
        <item x="1014"/>
        <item x="369"/>
        <item x="1849"/>
        <item x="863"/>
        <item x="1711"/>
        <item x="680"/>
        <item x="1324"/>
        <item x="2409"/>
        <item x="1677"/>
        <item x="2317"/>
        <item x="1940"/>
        <item x="2294"/>
        <item x="2572"/>
        <item x="209"/>
        <item x="1651"/>
        <item x="2362"/>
        <item x="41"/>
        <item x="714"/>
        <item x="802"/>
        <item x="2997"/>
        <item x="1385"/>
        <item x="2157"/>
        <item x="2438"/>
        <item x="45"/>
        <item x="2700"/>
        <item x="590"/>
        <item x="183"/>
        <item x="1145"/>
        <item x="1669"/>
        <item x="1959"/>
        <item x="2936"/>
        <item x="878"/>
        <item x="1388"/>
        <item x="1603"/>
        <item x="1269"/>
        <item x="2062"/>
        <item x="1697"/>
        <item x="2321"/>
        <item x="1927"/>
        <item x="2340"/>
        <item x="2428"/>
        <item x="387"/>
        <item x="2571"/>
        <item x="1219"/>
        <item x="2350"/>
        <item x="1823"/>
        <item x="1722"/>
        <item x="1084"/>
        <item x="1885"/>
        <item x="3125"/>
        <item x="911"/>
        <item x="1259"/>
        <item x="1853"/>
        <item x="2776"/>
        <item x="2881"/>
        <item x="1604"/>
        <item x="657"/>
        <item x="1414"/>
        <item x="262"/>
        <item x="548"/>
        <item x="2522"/>
        <item x="2938"/>
        <item x="734"/>
        <item x="2330"/>
        <item x="2630"/>
        <item x="397"/>
        <item x="1239"/>
        <item x="2123"/>
        <item x="1391"/>
        <item x="589"/>
        <item x="1199"/>
        <item x="1188"/>
        <item x="1745"/>
        <item x="1117"/>
        <item x="2337"/>
        <item x="1075"/>
        <item x="326"/>
        <item x="2322"/>
        <item x="2538"/>
        <item x="66"/>
        <item x="2039"/>
        <item x="2361"/>
        <item x="4"/>
        <item x="1336"/>
        <item x="2744"/>
        <item x="2043"/>
        <item x="1945"/>
        <item x="959"/>
        <item x="2615"/>
        <item x="2199"/>
        <item x="1139"/>
        <item x="3039"/>
        <item x="310"/>
        <item x="745"/>
        <item x="2537"/>
        <item x="2548"/>
        <item x="610"/>
        <item x="1260"/>
        <item x="128"/>
        <item x="336"/>
        <item x="457"/>
        <item x="1060"/>
        <item x="2644"/>
        <item x="1855"/>
        <item x="36"/>
        <item x="1493"/>
        <item x="2169"/>
        <item x="1569"/>
        <item x="287"/>
        <item x="1213"/>
        <item x="9"/>
        <item x="1327"/>
        <item x="2055"/>
        <item x="1261"/>
        <item x="2526"/>
        <item x="3014"/>
        <item x="1462"/>
        <item x="2713"/>
        <item x="2416"/>
        <item x="2435"/>
        <item x="2856"/>
        <item x="378"/>
        <item x="2900"/>
        <item x="1454"/>
        <item x="556"/>
        <item x="243"/>
        <item x="2625"/>
        <item x="162"/>
        <item x="1266"/>
        <item x="1311"/>
        <item x="847"/>
        <item x="826"/>
        <item x="2549"/>
        <item x="1264"/>
        <item x="765"/>
        <item x="643"/>
        <item x="684"/>
        <item x="601"/>
        <item x="903"/>
        <item x="238"/>
        <item x="2822"/>
        <item x="57"/>
        <item x="473"/>
        <item x="1006"/>
        <item x="2496"/>
        <item x="1827"/>
        <item x="3011"/>
        <item x="3038"/>
        <item x="380"/>
        <item x="2094"/>
        <item x="892"/>
        <item x="42"/>
        <item x="3102"/>
        <item x="1757"/>
        <item x="2377"/>
        <item x="2606"/>
        <item x="2753"/>
        <item x="1710"/>
        <item x="1875"/>
        <item x="2593"/>
        <item x="1537"/>
        <item x="2949"/>
        <item x="895"/>
        <item x="1926"/>
        <item x="825"/>
        <item x="261"/>
        <item x="485"/>
        <item x="2146"/>
        <item x="2220"/>
        <item x="2089"/>
        <item x="1859"/>
        <item x="3165"/>
        <item x="1792"/>
        <item x="2122"/>
        <item x="2106"/>
        <item x="1367"/>
        <item x="2544"/>
        <item x="1551"/>
        <item x="3046"/>
        <item x="1403"/>
        <item x="2175"/>
        <item x="2117"/>
        <item x="2919"/>
        <item x="1179"/>
        <item x="572"/>
        <item x="2250"/>
        <item x="1057"/>
        <item x="2725"/>
        <item x="334"/>
        <item x="1620"/>
        <item x="1281"/>
        <item x="3028"/>
        <item x="256"/>
        <item x="322"/>
        <item x="2986"/>
        <item x="861"/>
        <item x="1308"/>
        <item x="2821"/>
        <item x="1542"/>
        <item x="2873"/>
        <item x="405"/>
        <item x="1918"/>
        <item x="841"/>
        <item x="2456"/>
        <item x="52"/>
        <item x="1834"/>
        <item x="827"/>
        <item x="199"/>
        <item x="2345"/>
        <item x="3159"/>
        <item x="1127"/>
        <item x="2296"/>
        <item x="2774"/>
        <item x="721"/>
        <item x="1108"/>
        <item x="2685"/>
        <item x="1479"/>
        <item x="2408"/>
        <item x="1252"/>
        <item x="750"/>
        <item x="797"/>
        <item x="216"/>
        <item x="471"/>
        <item x="2854"/>
        <item x="2198"/>
        <item x="2140"/>
        <item x="2876"/>
        <item x="212"/>
        <item x="744"/>
        <item x="1418"/>
        <item x="1237"/>
        <item x="2917"/>
        <item x="2942"/>
        <item x="3022"/>
        <item x="683"/>
        <item x="2"/>
        <item x="1681"/>
        <item x="2955"/>
        <item x="971"/>
        <item x="1531"/>
        <item x="2254"/>
        <item x="332"/>
        <item x="2162"/>
        <item x="2469"/>
        <item x="1611"/>
        <item x="890"/>
        <item x="2194"/>
        <item x="845"/>
        <item x="1660"/>
        <item x="1295"/>
        <item x="1520"/>
        <item x="663"/>
        <item x="674"/>
        <item x="1140"/>
        <item x="957"/>
        <item x="725"/>
        <item x="155"/>
        <item x="87"/>
        <item x="2959"/>
        <item x="2105"/>
        <item x="1270"/>
        <item x="2071"/>
        <item x="2499"/>
        <item x="532"/>
        <item x="18"/>
        <item x="1606"/>
        <item x="341"/>
        <item x="776"/>
        <item x="2132"/>
        <item x="499"/>
        <item x="2149"/>
        <item x="3086"/>
        <item x="704"/>
        <item x="2099"/>
        <item x="1650"/>
        <item x="296"/>
        <item x="1323"/>
        <item x="26"/>
        <item x="534"/>
        <item x="1435"/>
        <item x="2993"/>
        <item x="1254"/>
        <item x="1536"/>
        <item x="2555"/>
        <item x="733"/>
        <item x="2723"/>
        <item x="1420"/>
        <item x="3144"/>
        <item x="1315"/>
        <item x="3045"/>
        <item x="2559"/>
        <item x="1094"/>
        <item x="608"/>
        <item x="816"/>
        <item x="2152"/>
        <item x="1951"/>
        <item x="452"/>
        <item x="205"/>
        <item x="1487"/>
        <item x="526"/>
        <item x="897"/>
        <item x="1064"/>
        <item x="113"/>
        <item x="1964"/>
        <item x="2131"/>
        <item x="1992"/>
        <item x="1554"/>
        <item x="2100"/>
        <item x="1278"/>
        <item x="1243"/>
        <item x="507"/>
        <item x="2066"/>
        <item x="3071"/>
        <item x="2126"/>
        <item x="3069"/>
        <item x="101"/>
        <item x="884"/>
        <item x="1826"/>
        <item x="538"/>
        <item x="1031"/>
        <item x="1099"/>
        <item x="2452"/>
        <item x="1354"/>
        <item x="1970"/>
        <item x="2462"/>
        <item x="2709"/>
        <item x="124"/>
        <item x="867"/>
        <item x="1618"/>
        <item x="2338"/>
        <item x="2566"/>
        <item x="1397"/>
        <item x="253"/>
        <item x="2118"/>
        <item x="1078"/>
        <item x="59"/>
        <item x="1392"/>
        <item x="297"/>
        <item x="67"/>
        <item x="1344"/>
        <item x="2494"/>
        <item x="260"/>
        <item x="1600"/>
        <item x="2420"/>
        <item x="422"/>
        <item x="2112"/>
        <item x="2291"/>
        <item x="1779"/>
        <item x="1160"/>
        <item x="53"/>
        <item x="73"/>
        <item x="325"/>
        <item x="791"/>
        <item x="1305"/>
        <item x="1291"/>
        <item x="1630"/>
        <item x="463"/>
        <item x="345"/>
        <item x="899"/>
        <item x="1800"/>
        <item x="987"/>
        <item x="182"/>
        <item x="1892"/>
        <item x="2070"/>
        <item x="147"/>
        <item x="1051"/>
        <item x="2468"/>
        <item x="2512"/>
        <item x="1400"/>
        <item x="1205"/>
        <item x="2299"/>
        <item x="186"/>
        <item x="707"/>
        <item x="1238"/>
        <item x="100"/>
        <item x="2384"/>
        <item x="22"/>
        <item x="509"/>
        <item x="2030"/>
        <item x="340"/>
        <item x="1596"/>
        <item x="2088"/>
        <item x="1223"/>
        <item x="259"/>
        <item x="1358"/>
        <item x="1052"/>
        <item x="2209"/>
        <item x="2686"/>
        <item x="2263"/>
        <item x="977"/>
        <item x="2161"/>
        <item x="2336"/>
        <item x="2893"/>
        <item x="1201"/>
        <item x="2792"/>
        <item x="2155"/>
        <item x="528"/>
        <item x="1930"/>
        <item x="2444"/>
        <item x="1731"/>
        <item x="2711"/>
        <item x="2472"/>
        <item x="904"/>
        <item x="1106"/>
        <item x="2083"/>
        <item x="1776"/>
        <item x="1069"/>
        <item x="2823"/>
        <item x="1235"/>
        <item x="1109"/>
        <item x="2737"/>
        <item x="2463"/>
        <item x="2865"/>
        <item x="418"/>
        <item x="699"/>
        <item x="368"/>
        <item x="439"/>
        <item x="1632"/>
        <item x="2639"/>
        <item x="2256"/>
        <item x="2803"/>
        <item x="1282"/>
        <item x="19"/>
        <item x="2466"/>
        <item x="2898"/>
        <item x="351"/>
        <item x="1797"/>
        <item x="105"/>
        <item x="1771"/>
        <item x="2875"/>
        <item x="1221"/>
        <item x="1530"/>
        <item x="2068"/>
        <item x="3138"/>
        <item x="150"/>
        <item x="1287"/>
        <item x="906"/>
        <item x="2022"/>
        <item x="2225"/>
        <item x="44"/>
        <item x="2181"/>
        <item x="1463"/>
        <item x="609"/>
        <item x="453"/>
        <item x="2712"/>
        <item x="2896"/>
        <item x="640"/>
        <item x="1028"/>
        <item x="3076"/>
        <item x="1398"/>
        <item x="642"/>
        <item x="2825"/>
        <item x="1087"/>
        <item x="374"/>
        <item x="430"/>
        <item x="1686"/>
        <item x="2034"/>
        <item x="1372"/>
        <item x="2567"/>
        <item x="2280"/>
        <item x="755"/>
        <item x="1652"/>
        <item x="464"/>
        <item x="783"/>
        <item x="1882"/>
        <item x="1891"/>
        <item x="2794"/>
        <item x="2395"/>
        <item x="414"/>
        <item x="824"/>
        <item x="2646"/>
        <item x="2811"/>
        <item x="2075"/>
        <item x="174"/>
        <item x="650"/>
        <item x="614"/>
        <item x="3050"/>
        <item x="2065"/>
        <item x="1512"/>
        <item x="2650"/>
        <item x="139"/>
        <item x="505"/>
        <item x="338"/>
        <item x="718"/>
        <item x="1815"/>
        <item x="314"/>
        <item x="1143"/>
        <item x="1387"/>
        <item x="3145"/>
        <item x="554"/>
        <item x="269"/>
        <item x="2718"/>
        <item x="2899"/>
        <item x="95"/>
        <item x="2617"/>
        <item x="3053"/>
        <item x="1950"/>
        <item x="773"/>
        <item x="171"/>
        <item x="2888"/>
        <item x="2258"/>
        <item x="1209"/>
        <item x="596"/>
        <item x="3132"/>
        <item x="2282"/>
        <item x="921"/>
        <item x="1280"/>
        <item x="1903"/>
        <item x="490"/>
        <item x="2184"/>
        <item x="2581"/>
        <item x="459"/>
        <item x="2826"/>
        <item x="2319"/>
        <item x="112"/>
        <item x="3030"/>
        <item x="925"/>
        <item x="1288"/>
        <item x="787"/>
        <item x="813"/>
        <item x="1131"/>
        <item x="200"/>
        <item x="1682"/>
        <item x="514"/>
        <item x="2953"/>
        <item x="836"/>
        <item x="1456"/>
        <item x="697"/>
        <item x="2864"/>
        <item x="2248"/>
        <item x="735"/>
        <item x="3010"/>
        <item x="1073"/>
        <item x="2684"/>
        <item x="3131"/>
        <item x="517"/>
        <item x="2266"/>
        <item x="438"/>
        <item x="770"/>
        <item x="475"/>
        <item x="2232"/>
        <item x="2996"/>
        <item x="1451"/>
        <item x="766"/>
        <item x="1085"/>
        <item x="1206"/>
        <item x="1828"/>
        <item x="1736"/>
        <item x="3101"/>
        <item x="250"/>
        <item x="358"/>
        <item x="2096"/>
        <item x="1182"/>
        <item x="2249"/>
        <item x="2214"/>
        <item x="1597"/>
        <item x="2507"/>
        <item x="133"/>
        <item x="415"/>
        <item x="1887"/>
        <item x="2889"/>
        <item x="395"/>
        <item x="1996"/>
        <item x="2965"/>
        <item x="3065"/>
        <item x="2353"/>
        <item x="3105"/>
        <item x="443"/>
        <item x="63"/>
        <item x="1808"/>
        <item x="1525"/>
        <item x="3115"/>
        <item x="324"/>
        <item x="1492"/>
        <item x="3124"/>
        <item x="628"/>
        <item x="965"/>
        <item x="981"/>
        <item x="2964"/>
        <item x="1690"/>
        <item x="2695"/>
        <item x="136"/>
        <item x="2702"/>
        <item x="1928"/>
        <item x="1171"/>
        <item x="160"/>
        <item x="839"/>
        <item x="522"/>
        <item x="309"/>
        <item x="280"/>
        <item x="2599"/>
        <item x="1515"/>
        <item x="82"/>
        <item x="146"/>
        <item x="2019"/>
        <item x="3099"/>
        <item x="2667"/>
        <item x="1935"/>
        <item x="1656"/>
        <item x="993"/>
        <item x="313"/>
        <item x="2057"/>
        <item x="950"/>
        <item x="2487"/>
        <item x="293"/>
        <item x="518"/>
        <item x="1608"/>
        <item x="2495"/>
        <item x="2298"/>
        <item x="553"/>
        <item x="1909"/>
        <item x="2958"/>
        <item x="1326"/>
        <item x="2519"/>
        <item x="537"/>
        <item x="62"/>
        <item x="1194"/>
        <item x="593"/>
        <item x="831"/>
        <item x="2920"/>
        <item x="3061"/>
        <item x="1464"/>
        <item x="1202"/>
        <item x="3047"/>
        <item x="2717"/>
        <item x="1170"/>
        <item x="754"/>
        <item x="2253"/>
        <item x="292"/>
        <item x="472"/>
        <item x="939"/>
        <item x="751"/>
        <item x="2802"/>
        <item x="2072"/>
        <item x="945"/>
        <item x="2136"/>
        <item x="1803"/>
        <item x="3032"/>
        <item x="2346"/>
        <item x="2459"/>
        <item x="1054"/>
        <item x="3123"/>
        <item x="411"/>
        <item x="3009"/>
        <item x="1347"/>
        <item x="1102"/>
        <item x="2077"/>
        <item x="2424"/>
        <item x="2724"/>
        <item x="366"/>
        <item x="1204"/>
        <item x="2775"/>
        <item x="103"/>
        <item x="756"/>
        <item x="587"/>
        <item x="2851"/>
        <item x="291"/>
        <item x="696"/>
        <item x="963"/>
        <item x="3058"/>
        <item x="2975"/>
        <item x="1754"/>
        <item x="926"/>
        <item x="941"/>
        <item x="391"/>
        <item x="821"/>
        <item x="130"/>
        <item x="2750"/>
        <item x="2302"/>
        <item x="350"/>
        <item x="3141"/>
        <item x="597"/>
        <item x="790"/>
        <item x="837"/>
        <item x="1116"/>
        <item x="2486"/>
        <item x="1648"/>
        <item x="1501"/>
        <item x="2040"/>
        <item x="1091"/>
        <item x="449"/>
        <item x="1176"/>
        <item x="1016"/>
        <item x="1923"/>
        <item x="1422"/>
        <item x="1356"/>
        <item x="1371"/>
        <item x="872"/>
        <item x="1572"/>
        <item x="1661"/>
        <item x="2883"/>
        <item x="2948"/>
        <item x="39"/>
        <item x="3097"/>
        <item x="2523"/>
        <item x="1101"/>
        <item x="621"/>
        <item x="1068"/>
        <item x="1767"/>
        <item x="1489"/>
        <item x="2141"/>
        <item x="194"/>
        <item x="947"/>
        <item x="90"/>
        <item x="1333"/>
        <item x="1793"/>
        <item x="1021"/>
        <item x="958"/>
        <item x="3042"/>
        <item x="1713"/>
        <item x="1271"/>
        <item x="1758"/>
        <item x="3056"/>
        <item x="1406"/>
        <item x="805"/>
        <item x="1985"/>
        <item x="617"/>
        <item x="246"/>
        <item x="846"/>
        <item x="504"/>
        <item x="691"/>
        <item x="1544"/>
        <item x="869"/>
        <item x="1316"/>
        <item x="274"/>
        <item x="2616"/>
        <item x="1149"/>
        <item x="2515"/>
        <item x="1359"/>
        <item x="1035"/>
        <item x="6"/>
        <item x="1920"/>
        <item x="2844"/>
        <item x="2017"/>
        <item x="1409"/>
        <item x="550"/>
        <item x="2877"/>
        <item x="1581"/>
        <item x="168"/>
        <item x="1583"/>
        <item x="1351"/>
        <item x="1164"/>
        <item x="365"/>
        <item x="1804"/>
        <item x="14"/>
        <item x="2265"/>
        <item x="2130"/>
        <item x="1181"/>
        <item x="2758"/>
        <item x="1574"/>
        <item x="777"/>
        <item x="2607"/>
        <item x="1450"/>
        <item x="234"/>
        <item x="2852"/>
        <item x="2651"/>
        <item x="1640"/>
        <item x="1605"/>
        <item x="2276"/>
        <item x="3139"/>
        <item x="2044"/>
        <item x="860"/>
        <item x="1586"/>
        <item x="69"/>
        <item x="3148"/>
        <item x="1225"/>
        <item x="2079"/>
        <item x="780"/>
        <item x="619"/>
        <item x="2186"/>
        <item x="737"/>
        <item x="3062"/>
        <item x="424"/>
        <item x="2352"/>
        <item x="703"/>
        <item x="1548"/>
        <item x="2482"/>
        <item x="2360"/>
        <item x="2516"/>
        <item x="3114"/>
        <item x="2138"/>
        <item x="110"/>
        <item x="1307"/>
        <item x="2991"/>
        <item x="1452"/>
        <item x="1788"/>
        <item x="1595"/>
        <item x="800"/>
        <item x="2870"/>
        <item x="894"/>
        <item x="874"/>
        <item x="2391"/>
        <item x="1627"/>
        <item x="1590"/>
        <item x="2388"/>
        <item x="1411"/>
        <item x="1192"/>
        <item x="2471"/>
        <item x="2205"/>
        <item x="716"/>
        <item x="1546"/>
        <item x="910"/>
        <item x="469"/>
        <item x="1900"/>
        <item x="2038"/>
        <item x="1947"/>
        <item x="1555"/>
        <item x="2564"/>
        <item x="3094"/>
        <item x="2926"/>
        <item x="440"/>
        <item x="1342"/>
        <item x="2633"/>
        <item x="788"/>
        <item x="2503"/>
        <item x="2281"/>
        <item x="2701"/>
        <item x="462"/>
        <item x="2968"/>
        <item x="2376"/>
        <item x="901"/>
        <item x="2672"/>
        <item x="2264"/>
        <item x="833"/>
        <item x="1500"/>
        <item x="2124"/>
        <item x="1244"/>
        <item x="1836"/>
        <item x="1831"/>
        <item x="2763"/>
        <item x="2681"/>
        <item x="2778"/>
        <item x="1763"/>
        <item x="2080"/>
        <item x="2905"/>
        <item x="1807"/>
        <item x="1449"/>
        <item x="3033"/>
        <item x="1664"/>
        <item x="1789"/>
        <item x="1701"/>
        <item x="1498"/>
        <item x="2608"/>
        <item x="2765"/>
        <item x="201"/>
        <item x="927"/>
        <item x="1844"/>
        <item x="2797"/>
        <item x="2945"/>
        <item x="251"/>
        <item x="688"/>
        <item x="337"/>
        <item x="2067"/>
        <item x="3081"/>
        <item x="931"/>
        <item x="2268"/>
        <item x="1760"/>
        <item x="2790"/>
        <item x="388"/>
        <item x="2801"/>
        <item x="2148"/>
        <item x="1407"/>
        <item x="1932"/>
        <item x="1905"/>
        <item x="677"/>
        <item x="661"/>
        <item x="239"/>
        <item x="2981"/>
        <item x="2791"/>
        <item x="2306"/>
        <item x="1123"/>
        <item x="370"/>
        <item x="2742"/>
        <item x="1010"/>
        <item x="3079"/>
        <item x="1979"/>
        <item x="1837"/>
        <item x="2757"/>
        <item x="1675"/>
        <item x="1100"/>
        <item x="2233"/>
        <item x="407"/>
        <item x="268"/>
        <item x="37"/>
        <item x="2301"/>
        <item x="1761"/>
        <item x="1241"/>
        <item x="2928"/>
        <item x="364"/>
        <item x="2304"/>
        <item x="752"/>
        <item x="1748"/>
        <item x="1380"/>
        <item x="2012"/>
        <item x="2191"/>
        <item x="83"/>
        <item x="347"/>
        <item x="2855"/>
        <item x="451"/>
        <item x="3066"/>
        <item x="1362"/>
        <item x="1047"/>
        <item x="76"/>
        <item x="612"/>
        <item x="266"/>
        <item x="2216"/>
        <item x="2677"/>
        <item x="655"/>
        <item x="2912"/>
        <item x="1939"/>
        <item x="638"/>
        <item x="498"/>
        <item x="2541"/>
        <item x="1457"/>
        <item x="1929"/>
        <item x="775"/>
        <item x="393"/>
        <item x="1602"/>
        <item x="1861"/>
        <item x="2001"/>
        <item x="1570"/>
        <item x="3075"/>
        <item x="1898"/>
        <item x="2035"/>
        <item x="1558"/>
        <item x="2423"/>
        <item x="58"/>
        <item x="13"/>
        <item x="540"/>
        <item x="382"/>
        <item x="994"/>
        <item x="2510"/>
        <item x="2389"/>
        <item x="1936"/>
        <item x="1626"/>
        <item x="2645"/>
        <item x="15"/>
        <item x="564"/>
        <item x="786"/>
        <item x="1482"/>
        <item x="1066"/>
        <item x="1441"/>
        <item x="738"/>
        <item x="125"/>
        <item x="676"/>
        <item x="2974"/>
        <item x="1707"/>
        <item x="1104"/>
        <item x="2221"/>
        <item x="2269"/>
        <item x="857"/>
        <item x="1257"/>
        <item x="305"/>
        <item x="2400"/>
        <item x="1588"/>
        <item x="2861"/>
        <item x="840"/>
        <item x="2911"/>
        <item x="2240"/>
        <item x="311"/>
        <item x="1584"/>
        <item x="1350"/>
        <item x="1046"/>
        <item x="551"/>
        <item x="2458"/>
        <item x="2031"/>
        <item x="1727"/>
        <item x="1137"/>
        <item x="446"/>
        <item x="1566"/>
        <item x="55"/>
        <item x="2589"/>
        <item x="2110"/>
        <item x="10"/>
        <item x="3107"/>
        <item x="248"/>
        <item x="2193"/>
        <item x="2934"/>
        <item x="3166"/>
        <item x="1172"/>
        <item x="2588"/>
        <item x="78"/>
        <item x="944"/>
        <item x="1990"/>
        <item x="487"/>
        <item x="2405"/>
        <item x="2807"/>
        <item x="29"/>
        <item x="2285"/>
        <item x="244"/>
        <item x="2966"/>
        <item x="2960"/>
        <item x="134"/>
        <item x="1764"/>
        <item x="2957"/>
        <item x="496"/>
        <item x="2999"/>
        <item x="2692"/>
        <item x="231"/>
        <item x="882"/>
        <item x="2830"/>
        <item x="2688"/>
        <item x="2563"/>
        <item x="178"/>
        <item x="544"/>
        <item x="2007"/>
        <item x="277"/>
        <item x="2333"/>
        <item x="2436"/>
        <item x="1633"/>
        <item x="2176"/>
        <item x="3095"/>
        <item x="1843"/>
        <item x="502"/>
        <item x="731"/>
        <item x="2076"/>
        <item x="1678"/>
        <item x="193"/>
        <item x="355"/>
        <item x="1343"/>
        <item x="2168"/>
        <item x="932"/>
        <item x="2011"/>
        <item x="1419"/>
        <item x="973"/>
        <item x="1519"/>
        <item x="3012"/>
        <item x="1283"/>
        <item x="862"/>
        <item x="1884"/>
        <item x="1852"/>
        <item x="2600"/>
        <item x="329"/>
        <item x="1700"/>
        <item x="2707"/>
        <item x="636"/>
        <item x="2886"/>
        <item x="2772"/>
        <item x="2767"/>
        <item x="1732"/>
        <item x="1459"/>
        <item x="917"/>
        <item x="1444"/>
        <item x="227"/>
        <item x="578"/>
        <item x="2334"/>
        <item x="120"/>
        <item x="299"/>
        <item x="1185"/>
        <item x="104"/>
        <item x="1218"/>
        <item x="497"/>
        <item x="2097"/>
        <item x="1622"/>
        <item x="1904"/>
        <item x="1105"/>
        <item x="1376"/>
        <item x="3048"/>
        <item x="2239"/>
        <item x="1511"/>
        <item x="2569"/>
        <item x="1941"/>
        <item x="1812"/>
        <item x="2237"/>
        <item x="2439"/>
        <item x="295"/>
        <item x="1155"/>
        <item x="2565"/>
        <item x="1644"/>
        <item x="1361"/>
        <item x="184"/>
        <item x="1541"/>
        <item x="2010"/>
        <item x="3100"/>
        <item x="137"/>
        <item x="431"/>
        <item x="1115"/>
        <item x="659"/>
        <item x="1446"/>
        <item x="877"/>
        <item x="2048"/>
        <item x="622"/>
        <item x="222"/>
        <item x="1437"/>
        <item x="2457"/>
        <item x="577"/>
        <item x="2488"/>
        <item x="491"/>
        <item x="236"/>
        <item x="2404"/>
        <item x="1712"/>
        <item x="24"/>
        <item x="1659"/>
        <item x="1724"/>
        <item x="1401"/>
        <item x="461"/>
        <item x="2533"/>
        <item x="1443"/>
        <item x="706"/>
        <item x="3147"/>
        <item x="660"/>
        <item x="2153"/>
        <item x="2914"/>
        <item x="2916"/>
        <item x="1156"/>
        <item x="2786"/>
        <item x="1471"/>
        <item x="16"/>
        <item x="1872"/>
        <item x="2602"/>
        <item x="135"/>
        <item x="814"/>
        <item x="1088"/>
        <item x="2568"/>
        <item x="0"/>
        <item x="1518"/>
        <item x="2375"/>
        <item x="781"/>
        <item x="1765"/>
        <item x="1982"/>
        <item x="3149"/>
        <item x="1036"/>
        <item x="2634"/>
        <item x="1740"/>
        <item x="86"/>
        <item x="11"/>
        <item x="426"/>
        <item x="1553"/>
        <item x="2878"/>
        <item x="624"/>
        <item x="1894"/>
        <item x="2998"/>
        <item x="1867"/>
        <item x="1667"/>
        <item x="3080"/>
        <item x="232"/>
        <item x="1954"/>
        <item x="2061"/>
        <item x="2277"/>
        <item x="3136"/>
        <item x="96"/>
        <item x="2594"/>
        <item x="1592"/>
        <item x="35"/>
        <item x="668"/>
        <item x="1346"/>
        <item x="159"/>
        <item x="1676"/>
        <item x="2612"/>
        <item x="175"/>
        <item x="1007"/>
        <item x="2501"/>
        <item x="1128"/>
        <item x="38"/>
        <item x="1242"/>
        <item x="600"/>
        <item x="1971"/>
        <item x="1220"/>
        <item x="1032"/>
        <item x="1217"/>
        <item x="1813"/>
        <item x="1495"/>
        <item x="1642"/>
        <item x="3140"/>
        <item x="2460"/>
        <item x="1532"/>
        <item x="353"/>
        <item x="2665"/>
        <item x="455"/>
        <item x="2366"/>
        <item x="1410"/>
        <item x="2820"/>
        <item x="1848"/>
        <item x="671"/>
        <item x="2839"/>
        <item x="129"/>
        <item x="2988"/>
        <item x="323"/>
        <item x="618"/>
        <item x="1029"/>
        <item x="2084"/>
        <item x="2828"/>
        <item x="2641"/>
        <item x="501"/>
        <item x="605"/>
        <item x="1369"/>
        <item x="1780"/>
        <item x="615"/>
        <item x="2969"/>
        <item x="2172"/>
        <item x="141"/>
        <item x="1044"/>
        <item x="1412"/>
        <item x="1821"/>
        <item x="2493"/>
        <item x="1798"/>
        <item x="2799"/>
        <item x="1806"/>
        <item x="2189"/>
        <item x="1251"/>
        <item x="49"/>
        <item x="229"/>
        <item x="3093"/>
        <item x="2749"/>
        <item x="3043"/>
        <item x="2244"/>
        <item x="1746"/>
        <item x="602"/>
        <item x="476"/>
        <item x="2224"/>
        <item x="1522"/>
        <item x="1963"/>
        <item x="2203"/>
        <item x="2414"/>
        <item x="2332"/>
        <item x="2113"/>
        <item x="1786"/>
        <item x="2580"/>
        <item x="2102"/>
        <item x="1777"/>
        <item x="2129"/>
        <item x="1415"/>
        <item x="1513"/>
        <item x="3142"/>
        <item x="286"/>
        <item x="819"/>
        <item x="961"/>
        <item x="2806"/>
        <item x="2910"/>
        <item x="2817"/>
        <item x="1041"/>
        <item x="1190"/>
        <item x="1005"/>
        <item x="1431"/>
        <item x="1233"/>
        <item x="2037"/>
        <item x="852"/>
        <item x="399"/>
        <item x="389"/>
        <item x="1332"/>
        <item x="2470"/>
        <item x="2446"/>
        <item x="1742"/>
        <item x="2546"/>
        <item x="2081"/>
        <item x="445"/>
        <item x="173"/>
        <item x="2660"/>
        <item x="1621"/>
        <item x="1135"/>
        <item x="328"/>
        <item x="920"/>
        <item x="2668"/>
        <item x="1215"/>
        <item x="2653"/>
        <item x="2535"/>
        <item x="645"/>
        <item x="782"/>
        <item x="2448"/>
        <item x="1896"/>
        <item x="2984"/>
        <item x="1416"/>
        <item x="131"/>
        <item x="685"/>
        <item x="1842"/>
        <item x="2485"/>
        <item x="2874"/>
        <item x="2664"/>
        <item x="2505"/>
        <item x="230"/>
        <item x="2747"/>
        <item x="1377"/>
        <item x="203"/>
        <item x="307"/>
        <item x="331"/>
        <item x="31"/>
        <item x="2095"/>
        <item x="2985"/>
        <item x="561"/>
        <item x="625"/>
        <item x="233"/>
        <item x="929"/>
        <item x="2060"/>
        <item x="1000"/>
        <item x="2271"/>
        <item x="1674"/>
        <item x="2101"/>
        <item x="2882"/>
        <item x="1840"/>
        <item x="1781"/>
        <item x="367"/>
        <item x="900"/>
        <item x="2385"/>
        <item x="2326"/>
        <item x="2963"/>
        <item x="226"/>
        <item x="673"/>
        <item x="91"/>
        <item x="2970"/>
        <item x="732"/>
        <item x="3021"/>
        <item x="1873"/>
        <item x="489"/>
        <item x="1997"/>
        <item x="1460"/>
        <item x="2673"/>
        <item x="560"/>
        <item x="519"/>
        <item x="1436"/>
        <item x="1026"/>
        <item x="51"/>
        <item x="1702"/>
        <item x="1910"/>
        <item x="2618"/>
        <item x="996"/>
        <item x="392"/>
        <item x="1009"/>
        <item x="1726"/>
        <item x="801"/>
        <item x="3005"/>
        <item x="188"/>
        <item x="695"/>
        <item x="2364"/>
        <item x="344"/>
        <item x="979"/>
        <item x="1965"/>
        <item x="1883"/>
        <item x="1061"/>
        <item x="2315"/>
        <item x="2255"/>
        <item x="93"/>
        <item x="1967"/>
        <item x="1750"/>
        <item x="2558"/>
        <item x="2808"/>
        <item x="2318"/>
        <item x="2637"/>
        <item x="2359"/>
        <item x="2613"/>
        <item x="2182"/>
        <item x="2754"/>
        <item x="3113"/>
        <item x="1159"/>
        <item x="32"/>
        <item x="479"/>
        <item x="889"/>
        <item x="2324"/>
        <item x="107"/>
        <item x="760"/>
        <item x="1598"/>
        <item x="1718"/>
        <item x="922"/>
        <item x="2394"/>
        <item x="592"/>
        <item x="228"/>
        <item x="2442"/>
        <item x="3164"/>
        <item x="2973"/>
        <item x="1543"/>
        <item x="3015"/>
        <item x="3122"/>
        <item x="516"/>
        <item x="2761"/>
        <item x="1545"/>
        <item x="669"/>
        <item x="1417"/>
        <item x="727"/>
        <item x="2411"/>
        <item x="1486"/>
        <item x="493"/>
        <item x="2655"/>
        <item x="2425"/>
        <item x="1017"/>
        <item x="2675"/>
        <item x="2689"/>
        <item x="2719"/>
        <item x="2542"/>
        <item x="2483"/>
        <item x="2863"/>
        <item x="2474"/>
        <item x="1738"/>
        <item x="2284"/>
        <item x="1373"/>
        <item x="48"/>
        <item x="2287"/>
        <item x="2180"/>
        <item x="1345"/>
        <item x="404"/>
        <item x="1814"/>
        <item x="1817"/>
        <item x="1207"/>
        <item x="1229"/>
        <item x="1284"/>
        <item x="1478"/>
        <item x="1562"/>
        <item x="2046"/>
        <item x="211"/>
        <item x="1379"/>
        <item x="3036"/>
        <item x="1529"/>
        <item x="172"/>
        <item x="1310"/>
        <item x="1743"/>
        <item x="2042"/>
        <item x="1962"/>
        <item x="772"/>
        <item x="122"/>
        <item x="2831"/>
        <item x="2032"/>
        <item x="2413"/>
        <item x="2784"/>
        <item x="1668"/>
        <item x="812"/>
        <item x="383"/>
        <item x="555"/>
        <item x="627"/>
        <item x="1070"/>
        <item x="2272"/>
        <item x="1567"/>
        <item x="2163"/>
        <item x="1550"/>
        <item x="1922"/>
        <item x="1782"/>
        <item x="2693"/>
        <item x="1098"/>
        <item x="583"/>
        <item x="2478"/>
        <item x="433"/>
        <item x="1132"/>
        <item x="2592"/>
        <item x="2288"/>
        <item x="2165"/>
        <item x="1809"/>
        <item x="1275"/>
        <item x="466"/>
        <item x="1302"/>
        <item x="709"/>
        <item x="1573"/>
        <item x="672"/>
        <item x="2343"/>
        <item x="2086"/>
        <item x="282"/>
        <item x="2585"/>
        <item x="2365"/>
        <item x="3161"/>
        <item x="2835"/>
        <item x="1576"/>
        <item x="2976"/>
        <item x="202"/>
        <item x="689"/>
        <item x="2979"/>
        <item x="2351"/>
        <item x="702"/>
        <item x="1146"/>
        <item x="1184"/>
        <item x="2961"/>
        <item x="2479"/>
        <item x="2174"/>
        <item x="1423"/>
        <item x="179"/>
        <item x="1384"/>
        <item x="219"/>
        <item x="2342"/>
        <item x="616"/>
        <item x="611"/>
        <item x="2367"/>
        <item x="1080"/>
        <item x="970"/>
        <item x="715"/>
        <item x="2547"/>
        <item x="2583"/>
        <item x="2432"/>
        <item x="850"/>
        <item x="571"/>
        <item x="436"/>
        <item x="1547"/>
        <item x="623"/>
        <item x="1011"/>
        <item x="3083"/>
        <item x="838"/>
        <item x="398"/>
        <item x="2532"/>
        <item x="1317"/>
        <item x="361"/>
        <item x="539"/>
        <item x="2732"/>
        <item x="633"/>
        <item x="512"/>
        <item x="2843"/>
        <item x="2849"/>
        <item x="893"/>
        <item x="2027"/>
        <item x="2480"/>
        <item x="198"/>
        <item x="2939"/>
        <item x="2601"/>
        <item x="2895"/>
        <item x="762"/>
        <item x="2242"/>
        <item x="278"/>
        <item x="974"/>
        <item x="626"/>
        <item x="1394"/>
        <item x="2929"/>
        <item x="121"/>
        <item x="3150"/>
        <item x="2335"/>
        <item x="1725"/>
        <item x="1629"/>
        <item x="290"/>
        <item x="2447"/>
        <item x="1095"/>
        <item x="270"/>
        <item x="2143"/>
        <item x="749"/>
        <item x="2275"/>
        <item x="1335"/>
        <item x="2813"/>
        <item x="1339"/>
        <item x="648"/>
        <item x="2210"/>
        <item x="1318"/>
        <item x="1791"/>
        <item x="2670"/>
        <item x="761"/>
        <item x="1161"/>
        <item x="546"/>
        <item x="720"/>
        <item x="1594"/>
        <item x="2399"/>
        <item x="2605"/>
        <item x="2484"/>
        <item x="763"/>
        <item x="72"/>
        <item x="161"/>
        <item x="759"/>
        <item x="1096"/>
        <item x="675"/>
        <item x="1886"/>
        <item x="2087"/>
        <item x="1157"/>
        <item x="606"/>
        <item x="2213"/>
        <item x="165"/>
        <item x="2058"/>
        <item x="557"/>
        <item x="2722"/>
        <item x="2652"/>
        <item x="144"/>
        <item x="741"/>
        <item x="1053"/>
        <item x="2238"/>
        <item x="1524"/>
        <item x="1907"/>
        <item x="1405"/>
        <item x="936"/>
        <item x="2980"/>
        <item x="2000"/>
        <item x="3092"/>
        <item x="1337"/>
        <item x="191"/>
        <item x="807"/>
        <item x="75"/>
        <item x="2611"/>
        <item x="2586"/>
        <item x="2956"/>
        <item x="1040"/>
        <item x="1816"/>
        <item x="576"/>
        <item x="2054"/>
        <item x="2930"/>
        <item x="586"/>
        <item x="285"/>
        <item x="2954"/>
        <item x="1989"/>
        <item x="2629"/>
        <item x="3035"/>
        <item x="3137"/>
        <item x="2427"/>
        <item x="2816"/>
        <item x="477"/>
        <item x="2422"/>
        <item x="943"/>
        <item x="2590"/>
        <item x="1719"/>
        <item x="1277"/>
        <item x="1430"/>
        <item x="891"/>
        <item x="60"/>
        <item x="108"/>
        <item x="1914"/>
        <item x="412"/>
        <item x="2511"/>
        <item x="886"/>
        <item x="1874"/>
        <item x="1617"/>
        <item x="1063"/>
        <item x="670"/>
        <item x="658"/>
        <item x="109"/>
        <item x="3108"/>
        <item x="3054"/>
        <item x="1166"/>
        <item x="1425"/>
        <item x="1613"/>
        <item x="56"/>
        <item x="2635"/>
        <item x="17"/>
        <item x="915"/>
        <item x="982"/>
        <item x="447"/>
        <item x="1389"/>
        <item x="2983"/>
        <item x="2733"/>
        <item x="1313"/>
        <item x="2228"/>
        <item x="1752"/>
        <item x="1877"/>
        <item x="1976"/>
        <item x="1691"/>
        <item x="842"/>
        <item x="1214"/>
        <item x="858"/>
        <item x="2179"/>
        <item x="1662"/>
        <item x="1631"/>
        <item x="1851"/>
        <item x="245"/>
        <item x="1439"/>
        <item x="1187"/>
        <item x="1832"/>
        <item x="2441"/>
        <item x="1186"/>
        <item x="3146"/>
        <item x="3034"/>
        <item x="1881"/>
        <item x="240"/>
        <item x="2234"/>
        <item x="743"/>
        <item x="2197"/>
        <item x="2053"/>
        <item x="607"/>
        <item x="210"/>
        <item x="1890"/>
        <item x="885"/>
        <item x="955"/>
        <item x="1889"/>
        <item x="1148"/>
        <item x="2780"/>
        <item x="879"/>
        <item x="1839"/>
        <item x="2951"/>
        <item x="1539"/>
        <item x="1329"/>
        <item x="423"/>
        <item x="3163"/>
        <item x="792"/>
        <item x="481"/>
        <item x="2204"/>
        <item x="2638"/>
        <item x="1112"/>
        <item x="598"/>
        <item x="2950"/>
        <item x="2307"/>
        <item x="1002"/>
        <item x="1770"/>
        <item x="2475"/>
        <item x="1878"/>
        <item x="1888"/>
        <item x="916"/>
        <item x="197"/>
        <item x="742"/>
        <item x="1442"/>
        <item x="2734"/>
        <item x="2556"/>
        <item x="359"/>
        <item x="591"/>
        <item x="2028"/>
        <item x="1694"/>
        <item x="1507"/>
        <item x="1290"/>
        <item x="1599"/>
        <item x="2789"/>
        <item x="377"/>
        <item x="949"/>
        <item x="2715"/>
        <item x="456"/>
        <item x="1829"/>
        <item x="1469"/>
        <item x="935"/>
        <item x="730"/>
        <item x="1178"/>
        <item x="1993"/>
        <item x="2369"/>
        <item x="662"/>
        <item x="924"/>
        <item x="880"/>
        <item x="1298"/>
        <item x="2093"/>
        <item x="989"/>
        <item x="1289"/>
        <item x="1037"/>
        <item x="1303"/>
        <item x="2509"/>
        <item x="2805"/>
        <item x="2273"/>
        <item x="2356"/>
        <item x="1216"/>
        <item x="1952"/>
        <item x="2215"/>
        <item x="3051"/>
        <item x="1766"/>
        <item x="1805"/>
        <item x="2274"/>
        <item x="204"/>
        <item x="866"/>
        <item x="2063"/>
        <item x="2619"/>
        <item x="647"/>
        <item x="2121"/>
        <item x="2437"/>
        <item x="1144"/>
        <item x="2879"/>
        <item x="3077"/>
        <item x="1018"/>
        <item x="3129"/>
        <item x="2006"/>
        <item x="1232"/>
        <item x="1341"/>
        <item x="988"/>
        <item x="1856"/>
        <item x="881"/>
        <item x="2064"/>
        <item x="3155"/>
        <item x="1534"/>
        <item x="352"/>
        <item x="535"/>
        <item x="678"/>
        <item x="3127"/>
        <item x="719"/>
        <item x="1340"/>
        <item x="349"/>
        <item x="3126"/>
        <item x="206"/>
        <item x="444"/>
        <item x="1819"/>
        <item x="914"/>
        <item x="148"/>
        <item x="2628"/>
        <item x="2697"/>
        <item x="2906"/>
        <item x="1312"/>
        <item x="1833"/>
        <item x="620"/>
        <item x="975"/>
        <item x="585"/>
        <item x="98"/>
        <item x="1494"/>
        <item x="2323"/>
        <item x="1559"/>
        <item x="2308"/>
        <item x="530"/>
        <item x="2378"/>
        <item x="2837"/>
        <item x="2159"/>
        <item x="2582"/>
        <item x="1528"/>
        <item x="1638"/>
        <item x="2251"/>
        <item x="257"/>
        <item x="1998"/>
        <item x="3026"/>
        <item x="1655"/>
        <item x="1262"/>
        <item x="8"/>
        <item x="2489"/>
        <item x="1773"/>
        <item x="1601"/>
        <item x="2884"/>
        <item x="2390"/>
        <item x="403"/>
        <item x="746"/>
        <item x="284"/>
        <item x="2111"/>
        <item x="907"/>
        <item x="3060"/>
        <item x="1107"/>
        <item x="2147"/>
        <item x="2513"/>
        <item x="635"/>
        <item x="315"/>
        <item x="2520"/>
        <item x="2241"/>
        <item x="529"/>
        <item x="419"/>
        <item x="2977"/>
        <item x="281"/>
        <item x="3068"/>
        <item x="2355"/>
        <item x="1475"/>
        <item x="2827"/>
        <item x="2598"/>
        <item x="2978"/>
        <item x="1974"/>
        <item x="3018"/>
        <item x="2868"/>
        <item x="1177"/>
        <item x="1034"/>
        <item x="482"/>
        <item x="2842"/>
        <item x="2894"/>
        <item x="1488"/>
        <item x="235"/>
        <item x="217"/>
        <item x="1468"/>
        <item x="2570"/>
        <item x="2397"/>
        <item x="1120"/>
        <item x="2328"/>
        <item x="1033"/>
        <item x="2049"/>
        <item x="581"/>
        <item x="2142"/>
        <item x="158"/>
        <item x="1556"/>
        <item x="2690"/>
        <item x="2927"/>
        <item x="2838"/>
        <item x="1019"/>
        <item x="363"/>
        <item x="294"/>
        <item x="1969"/>
        <item x="978"/>
        <item x="450"/>
        <item x="2008"/>
        <item x="1960"/>
        <item x="769"/>
        <item x="223"/>
        <item x="195"/>
        <item x="2156"/>
        <item x="2020"/>
        <item x="1168"/>
        <item x="1647"/>
        <item x="1692"/>
        <item x="1628"/>
        <item x="2023"/>
        <item x="3070"/>
        <item x="1561"/>
        <item x="513"/>
        <item x="1578"/>
        <item x="946"/>
        <item x="803"/>
        <item x="2502"/>
        <item x="115"/>
        <item x="753"/>
        <item x="2195"/>
        <item x="343"/>
        <item x="1158"/>
        <item x="533"/>
        <item x="221"/>
        <item x="992"/>
        <item x="1012"/>
        <item x="247"/>
        <item x="319"/>
        <item x="417"/>
        <item x="1580"/>
        <item x="1200"/>
        <item x="2931"/>
        <item x="1944"/>
        <item x="1196"/>
        <item x="1698"/>
        <item x="117"/>
        <item x="333"/>
        <item x="2545"/>
        <item x="3096"/>
        <item x="1695"/>
        <item x="2003"/>
        <item x="654"/>
        <item x="68"/>
        <item x="1195"/>
        <item x="656"/>
        <item x="3008"/>
        <item x="1521"/>
        <item x="1995"/>
        <item x="1258"/>
        <item x="1663"/>
        <item x="92"/>
        <item x="288"/>
        <item x="1999"/>
        <item x="2433"/>
        <item x="1614"/>
        <item x="1276"/>
        <item x="1994"/>
        <item x="2392"/>
        <item x="1687"/>
        <item x="779"/>
        <item x="2866"/>
        <item x="2671"/>
        <item x="543"/>
        <item x="2554"/>
        <item x="2348"/>
        <item x="102"/>
        <item x="582"/>
        <item x="2937"/>
        <item x="465"/>
        <item x="1395"/>
        <item x="400"/>
        <item x="1704"/>
        <item x="254"/>
        <item x="967"/>
        <item x="1787"/>
        <item x="2025"/>
        <item x="747"/>
        <item x="864"/>
        <item x="2989"/>
        <item x="1623"/>
        <item x="3111"/>
        <item x="713"/>
        <item x="3091"/>
        <item x="1015"/>
        <item x="828"/>
        <item x="2657"/>
        <item x="467"/>
        <item x="2417"/>
        <item x="2536"/>
        <item x="2270"/>
        <item x="651"/>
        <item x="70"/>
        <item x="991"/>
        <item x="12"/>
        <item x="1458"/>
        <item x="938"/>
        <item x="3002"/>
        <item x="2455"/>
        <item x="1753"/>
        <item x="1130"/>
        <item x="1020"/>
        <item x="562"/>
        <item x="1729"/>
        <item x="2222"/>
        <item x="1173"/>
        <item x="1151"/>
        <item x="2662"/>
        <item x="2530"/>
        <item x="1023"/>
        <item x="1250"/>
        <item x="1382"/>
        <item x="2720"/>
        <item x="298"/>
        <item x="1591"/>
        <item x="2740"/>
        <item x="919"/>
        <item x="30"/>
        <item x="1879"/>
        <item x="2387"/>
        <item x="2982"/>
        <item x="552"/>
        <item x="1263"/>
        <item x="1794"/>
        <item x="3072"/>
        <item x="2443"/>
        <item x="2990"/>
        <item x="1402"/>
        <item x="2850"/>
        <item x="2347"/>
        <item x="2595"/>
        <item x="1615"/>
        <item x="2135"/>
        <item x="2610"/>
        <item x="784"/>
        <item x="2477"/>
        <item x="1582"/>
        <item x="1862"/>
        <item x="2779"/>
        <item x="952"/>
        <item x="1167"/>
        <item x="167"/>
        <item x="1784"/>
        <item x="3025"/>
        <item x="1352"/>
        <item x="3134"/>
        <item x="1641"/>
        <item x="2047"/>
        <item x="1571"/>
        <item x="3112"/>
        <item x="2082"/>
        <item x="381"/>
        <item x="722"/>
        <item x="376"/>
        <item x="817"/>
        <item x="2357"/>
        <item x="2134"/>
        <item x="2810"/>
        <item x="3133"/>
        <item x="1790"/>
        <item x="2160"/>
        <item x="2128"/>
        <item x="379"/>
        <item x="986"/>
        <item x="2116"/>
        <item x="1720"/>
        <item x="2211"/>
        <item x="342"/>
        <item x="579"/>
        <item x="3037"/>
        <item x="2741"/>
        <item x="2560"/>
        <item x="2659"/>
        <item x="3088"/>
        <item x="1427"/>
        <item x="356"/>
        <item x="1802"/>
        <item x="2173"/>
        <item x="2331"/>
        <item x="1956"/>
        <item x="2798"/>
        <item x="1830"/>
        <item x="1527"/>
        <item x="2421"/>
        <item x="1396"/>
        <item x="2449"/>
        <item x="2694"/>
        <item x="116"/>
        <item x="2795"/>
        <item x="432"/>
        <item x="1988"/>
        <item x="2403"/>
        <item x="77"/>
        <item x="2682"/>
        <item x="106"/>
        <item x="2726"/>
        <item x="2229"/>
        <item x="2735"/>
        <item x="3052"/>
        <item x="3119"/>
        <item x="3089"/>
        <item x="474"/>
        <item x="1368"/>
        <item x="2699"/>
        <item x="1274"/>
        <item x="830"/>
        <item x="1174"/>
        <item x="630"/>
        <item x="157"/>
        <item x="2814"/>
        <item x="1703"/>
        <item x="271"/>
        <item x="898"/>
        <item x="724"/>
        <item x="1470"/>
        <item x="3041"/>
        <item x="89"/>
        <item x="2005"/>
        <item x="224"/>
        <item x="3067"/>
        <item x="289"/>
        <item x="653"/>
        <item x="2320"/>
        <item x="1734"/>
        <item x="169"/>
        <item x="1118"/>
        <item x="1113"/>
        <item x="1769"/>
        <item x="524"/>
        <item x="1514"/>
        <item x="1360"/>
        <item x="2627"/>
        <item x="23"/>
        <item x="2196"/>
        <item x="2050"/>
        <item x="1304"/>
        <item x="789"/>
        <item x="2372"/>
        <item x="396"/>
        <item x="1585"/>
        <item x="1110"/>
        <item x="2524"/>
        <item x="460"/>
        <item x="2642"/>
        <item x="3110"/>
        <item x="3013"/>
        <item x="3031"/>
        <item x="712"/>
        <item x="1716"/>
        <item x="1824"/>
        <item x="2379"/>
        <item x="1349"/>
        <item x="2297"/>
        <item x="1593"/>
        <item x="2940"/>
        <item x="679"/>
        <item x="1523"/>
        <item x="728"/>
        <item x="2279"/>
        <item x="690"/>
        <item x="2871"/>
        <item x="896"/>
        <item x="1056"/>
        <item x="478"/>
        <item x="3029"/>
        <item x="81"/>
        <item x="1434"/>
        <item x="1072"/>
        <item x="2461"/>
        <item x="1948"/>
        <item x="335"/>
        <item x="2401"/>
        <item x="580"/>
        <item x="360"/>
        <item x="1208"/>
        <item x="237"/>
        <item x="1375"/>
        <item x="46"/>
        <item x="1485"/>
        <item x="1838"/>
        <item x="2743"/>
        <item x="1253"/>
        <item x="2788"/>
        <item x="1083"/>
        <item x="1665"/>
        <item x="2918"/>
        <item x="631"/>
        <item x="508"/>
        <item x="317"/>
        <item x="1560"/>
        <item x="1680"/>
        <item x="2278"/>
        <item x="2748"/>
        <item x="1795"/>
        <item x="871"/>
        <item x="3121"/>
        <item x="1429"/>
        <item x="1152"/>
        <item x="520"/>
        <item x="1024"/>
        <item x="1089"/>
        <item x="2051"/>
        <item x="2098"/>
        <item x="1067"/>
        <item x="321"/>
        <item x="2492"/>
        <item x="1634"/>
        <item x="960"/>
        <item x="2078"/>
        <item x="2014"/>
        <item x="2325"/>
        <item x="1916"/>
        <item x="2434"/>
        <item x="1577"/>
        <item x="964"/>
        <item x="2190"/>
        <item x="997"/>
        <item x="176"/>
        <item x="2314"/>
        <item x="1424"/>
        <item x="215"/>
        <item x="3001"/>
        <item x="1193"/>
        <item x="2562"/>
        <item x="3057"/>
        <item x="2514"/>
        <item x="2543"/>
        <item x="1447"/>
        <item x="151"/>
        <item x="1825"/>
        <item x="599"/>
        <item x="145"/>
        <item x="848"/>
        <item x="488"/>
        <item x="2833"/>
        <item x="1672"/>
        <item x="1122"/>
        <item x="2219"/>
        <item x="644"/>
        <item x="956"/>
        <item x="1933"/>
        <item x="2236"/>
        <item x="2491"/>
        <item x="2679"/>
        <item x="2941"/>
        <item x="1150"/>
        <item x="1783"/>
        <item x="84"/>
        <item x="2381"/>
        <item x="729"/>
        <item x="1045"/>
        <item x="2150"/>
        <item x="1090"/>
        <item x="823"/>
        <item x="3082"/>
        <item x="118"/>
        <item x="263"/>
        <item x="1589"/>
        <item x="2739"/>
        <item x="2552"/>
        <item x="330"/>
        <item x="2834"/>
        <item x="2440"/>
        <item x="486"/>
        <item x="1863"/>
        <item x="408"/>
        <item x="809"/>
        <item x="1355"/>
        <item x="3023"/>
        <item x="500"/>
        <item x="1198"/>
        <item x="2170"/>
        <item x="682"/>
        <item x="2907"/>
        <item x="2261"/>
        <item x="1013"/>
        <item x="2498"/>
        <item x="177"/>
        <item x="1871"/>
        <item x="304"/>
        <item x="2738"/>
        <item x="1163"/>
        <item x="2708"/>
        <item x="2640"/>
        <item x="2661"/>
        <item x="1683"/>
        <item x="2226"/>
        <item x="410"/>
        <item x="164"/>
        <item x="1226"/>
        <item x="339"/>
        <item x="588"/>
        <item x="575"/>
        <item x="3055"/>
        <item x="2902"/>
        <item x="740"/>
        <item x="2924"/>
        <item x="2207"/>
        <item x="2518"/>
        <item x="692"/>
        <item x="429"/>
        <item x="1353"/>
        <item x="2467"/>
        <item x="2962"/>
        <item x="641"/>
        <item x="2349"/>
        <item x="804"/>
        <item x="2623"/>
        <item x="1966"/>
        <item x="2658"/>
        <item x="1737"/>
        <item x="1938"/>
        <item x="1092"/>
        <item x="327"/>
        <item x="1876"/>
        <item x="1059"/>
        <item x="1248"/>
        <item x="416"/>
        <item x="354"/>
        <item x="1030"/>
        <item x="1062"/>
        <item x="2445"/>
        <item x="1383"/>
        <item x="723"/>
        <item x="2804"/>
        <item x="2464"/>
        <item x="969"/>
        <item x="2952"/>
        <item x="2891"/>
        <item x="442"/>
        <item x="2609"/>
        <item x="1197"/>
        <item x="2033"/>
        <item x="421"/>
        <item x="843"/>
        <item x="2755"/>
        <item x="1065"/>
        <item x="97"/>
        <item x="2714"/>
        <item x="3120"/>
        <item x="2614"/>
        <item x="2074"/>
        <item x="3059"/>
        <item x="1147"/>
        <item x="1549"/>
        <item x="1393"/>
        <item x="2577"/>
        <item x="1476"/>
        <item x="2994"/>
        <item x="2887"/>
        <item x="2846"/>
        <item x="1968"/>
        <item x="2260"/>
        <item x="2648"/>
        <item x="252"/>
        <item x="865"/>
        <item x="2785"/>
        <item x="2259"/>
        <item x="2947"/>
        <item x="2557"/>
        <item x="1366"/>
        <item x="1474"/>
        <item x="1865"/>
        <item x="3006"/>
        <item x="2716"/>
        <item x="3040"/>
        <item x="1477"/>
        <item x="3063"/>
        <item x="584"/>
        <item x="1557"/>
        <item x="65"/>
        <item x="386"/>
        <item x="1943"/>
        <item x="3074"/>
        <item x="119"/>
        <item x="1981"/>
        <item x="569"/>
        <item x="1866"/>
        <item x="764"/>
        <item x="3128"/>
        <item x="1564"/>
        <item x="1860"/>
        <item x="793"/>
        <item x="2862"/>
        <item x="2171"/>
        <item x="968"/>
        <item x="2024"/>
        <item x="2429"/>
        <item x="1004"/>
        <item x="1097"/>
        <item x="1408"/>
        <item x="940"/>
        <item x="2009"/>
        <item x="1708"/>
        <item x="1234"/>
        <item x="2300"/>
        <item x="279"/>
        <item x="873"/>
        <item x="2946"/>
        <item x="40"/>
        <item x="265"/>
        <item x="1497"/>
        <item x="810"/>
        <item x="531"/>
        <item x="1334"/>
        <item x="394"/>
        <item x="835"/>
        <item x="1119"/>
        <item x="1636"/>
        <item x="1003"/>
        <item x="527"/>
        <item x="2312"/>
        <item x="1319"/>
        <item x="2696"/>
        <item x="1448"/>
        <item x="1210"/>
        <item x="2185"/>
        <item x="2728"/>
        <item x="1058"/>
        <item x="639"/>
        <item x="1294"/>
        <item x="2454"/>
        <item x="264"/>
        <item x="2764"/>
        <item x="1043"/>
        <item x="114"/>
        <item x="525"/>
        <item x="187"/>
        <item x="2490"/>
        <item x="357"/>
        <item x="2841"/>
        <item x="536"/>
        <item x="1535"/>
        <item x="1071"/>
        <item x="1506"/>
        <item x="795"/>
        <item x="912"/>
        <item x="2687"/>
        <item x="953"/>
        <item x="700"/>
        <item x="152"/>
        <item x="649"/>
        <item x="2643"/>
        <item x="2056"/>
        <item x="2036"/>
        <item x="853"/>
        <item x="1850"/>
        <item x="613"/>
        <item x="2680"/>
        <item x="301"/>
        <item x="1466"/>
        <item x="681"/>
        <item x="2303"/>
        <item x="2892"/>
        <item x="1399"/>
        <item x="1297"/>
        <item x="2527"/>
        <item x="2622"/>
        <item x="1081"/>
        <item x="2626"/>
        <item x="372"/>
        <item x="1958"/>
        <item x="492"/>
        <item x="1953"/>
        <item x="559"/>
        <item x="1657"/>
        <item x="1440"/>
        <item x="1666"/>
        <item x="2760"/>
        <item x="2158"/>
        <item x="64"/>
        <item x="2575"/>
        <item x="1864"/>
        <item x="2200"/>
        <item x="3109"/>
        <item x="1625"/>
        <item x="181"/>
        <item x="2329"/>
        <item x="2781"/>
        <item x="511"/>
        <item x="272"/>
        <item x="132"/>
        <item x="3003"/>
        <item x="2944"/>
        <item x="603"/>
        <item x="771"/>
        <item x="2528"/>
        <item x="698"/>
        <item x="739"/>
        <item x="3106"/>
        <item x="88"/>
        <item x="2227"/>
        <item x="2316"/>
        <item x="1183"/>
        <item x="594"/>
        <item x="1481"/>
        <item x="1619"/>
        <item x="320"/>
        <item x="1649"/>
        <item x="2721"/>
        <item x="573"/>
        <item x="2663"/>
        <item x="1762"/>
        <item x="3151"/>
        <item x="308"/>
        <item x="815"/>
        <item x="1224"/>
        <item x="506"/>
        <item x="822"/>
        <item x="2540"/>
        <item x="1728"/>
        <item x="2383"/>
        <item x="1612"/>
        <item x="2768"/>
        <item x="1473"/>
        <item x="2647"/>
        <item x="1230"/>
        <item x="1957"/>
        <item x="3"/>
        <item x="1133"/>
        <item x="2069"/>
        <item x="1744"/>
        <item x="928"/>
        <item x="2144"/>
        <item x="1931"/>
        <item x="1236"/>
        <item x="710"/>
        <item x="1714"/>
        <item x="3004"/>
        <item x="705"/>
        <item x="2736"/>
        <item x="1348"/>
        <item x="1991"/>
        <item x="1268"/>
        <item x="2943"/>
        <item x="1321"/>
        <item x="2995"/>
        <item x="3158"/>
        <item x="1563"/>
        <item x="1801"/>
        <item x="1141"/>
        <item x="687"/>
        <item x="2573"/>
        <item x="794"/>
        <item x="2245"/>
        <item x="2770"/>
        <item x="2587"/>
        <item x="138"/>
        <item x="2125"/>
        <item x="2139"/>
        <item x="2309"/>
        <item x="2869"/>
        <item x="1841"/>
        <item x="1357"/>
        <item x="664"/>
        <item x="2840"/>
        <item x="1111"/>
        <item x="1986"/>
        <item x="2201"/>
        <item x="686"/>
        <item x="1455"/>
        <item x="27"/>
        <item x="1706"/>
        <item x="2310"/>
        <item x="1653"/>
        <item x="908"/>
        <item x="2107"/>
        <item x="806"/>
        <item x="547"/>
        <item x="2382"/>
        <item x="2431"/>
        <item x="1902"/>
        <item x="2654"/>
        <item x="1049"/>
        <item x="1658"/>
        <item x="798"/>
        <item x="568"/>
        <item x="2339"/>
        <item x="2729"/>
        <item x="1249"/>
        <item x="888"/>
        <item x="185"/>
        <item x="2145"/>
        <item x="1191"/>
        <item x="2897"/>
        <item x="930"/>
        <item x="2109"/>
        <item x="3027"/>
        <item x="1869"/>
        <item x="2746"/>
        <item x="1211"/>
        <item x="2972"/>
        <item x="1751"/>
        <item x="153"/>
        <item x="666"/>
        <item x="1320"/>
        <item x="2858"/>
        <item x="28"/>
        <item x="1453"/>
        <item x="1721"/>
        <item x="2845"/>
        <item x="2500"/>
        <item x="316"/>
        <item x="694"/>
        <item x="2311"/>
        <item x="2921"/>
        <item x="1635"/>
        <item x="574"/>
        <item x="1925"/>
        <item x="796"/>
        <item x="984"/>
        <item x="149"/>
        <item x="1688"/>
        <item x="913"/>
        <item x="1911"/>
        <item x="558"/>
        <item x="851"/>
        <item x="448"/>
        <item x="1175"/>
        <item x="818"/>
        <item x="2371"/>
        <item x="2890"/>
        <item x="1972"/>
        <item x="276"/>
        <item x="1510"/>
        <item x="2262"/>
        <item x="2521"/>
        <item x="3020"/>
        <item x="2935"/>
        <item x="2698"/>
        <item x="458"/>
        <item x="1747"/>
        <item x="1364"/>
        <item x="2809"/>
        <item x="1338"/>
        <item x="2292"/>
        <item x="1256"/>
        <item x="3156"/>
        <item x="832"/>
        <item x="2752"/>
        <item x="1292"/>
        <item x="1616"/>
        <item x="855"/>
        <item x="1913"/>
        <item x="1624"/>
        <item x="2415"/>
        <item x="3019"/>
        <item x="1039"/>
        <item x="637"/>
        <item x="646"/>
        <item x="2525"/>
        <item x="2257"/>
        <item x="1374"/>
        <item x="428"/>
        <item x="1526"/>
        <item x="693"/>
        <item x="1811"/>
        <item x="1685"/>
        <item x="25"/>
        <item x="267"/>
        <item x="1949"/>
        <item x="1189"/>
        <item x="242"/>
        <item x="549"/>
        <item x="2824"/>
        <item x="2313"/>
        <item x="435"/>
        <item x="2550"/>
        <item x="420"/>
        <item x="1937"/>
        <item x="1426"/>
        <item x="2305"/>
        <item x="2235"/>
        <item x="306"/>
        <item x="1778"/>
        <item x="1693"/>
        <item x="208"/>
        <item x="300"/>
        <item x="1610"/>
        <item x="995"/>
        <item x="218"/>
        <item x="273"/>
        <item x="3135"/>
        <item x="50"/>
        <item x="1723"/>
        <item x="1796"/>
        <item x="302"/>
        <item x="2246"/>
        <item x="2114"/>
        <item x="1378"/>
        <item x="948"/>
        <item x="2085"/>
        <item x="2327"/>
        <item x="1671"/>
        <item x="1977"/>
        <item x="1899"/>
        <item x="2380"/>
        <item x="2649"/>
        <item x="2769"/>
        <item x="3049"/>
        <item x="1509"/>
        <item x="2703"/>
        <item x="2206"/>
        <item x="3104"/>
        <item x="1503"/>
        <item x="1684"/>
        <item x="1228"/>
        <item x="1517"/>
        <item x="2018"/>
        <item x="1919"/>
        <item x="1445"/>
        <item x="523"/>
        <item x="3098"/>
        <item x="2476"/>
        <item x="1775"/>
        <item x="934"/>
        <item x="494"/>
        <item x="1025"/>
        <item x="1273"/>
        <item x="976"/>
        <item x="373"/>
        <item x="966"/>
        <item x="2217"/>
        <item x="942"/>
        <item x="1912"/>
        <item x="2923"/>
        <item x="213"/>
        <item x="2103"/>
        <item x="61"/>
        <item x="1540"/>
        <item x="33"/>
        <item x="2848"/>
        <item x="2247"/>
        <item x="2092"/>
        <item x="778"/>
        <item x="2812"/>
        <item x="2374"/>
        <item x="2674"/>
        <item x="1857"/>
        <item x="390"/>
        <item x="595"/>
        <item x="249"/>
        <item x="1300"/>
        <item x="2853"/>
        <item x="362"/>
        <item x="346"/>
        <item x="1984"/>
        <item x="1293"/>
        <item x="844"/>
        <item x="567"/>
        <item x="1880"/>
        <item x="196"/>
        <item x="849"/>
        <item x="954"/>
        <item x="2624"/>
        <item x="1847"/>
        <item x="47"/>
        <item x="905"/>
        <item x="126"/>
        <item x="2529"/>
        <item x="3024"/>
        <item x="154"/>
        <item x="2178"/>
        <item x="2418"/>
        <item x="1076"/>
        <item x="1246"/>
        <item x="1846"/>
        <item x="1980"/>
        <item x="1895"/>
        <item x="3016"/>
        <item x="2341"/>
        <item x="1504"/>
        <item x="998"/>
        <item x="192"/>
        <item x="437"/>
        <item x="170"/>
        <item x="1180"/>
        <item x="1162"/>
        <item x="2860"/>
        <item x="887"/>
        <item x="2574"/>
        <item x="1538"/>
        <item x="2192"/>
        <item x="2426"/>
        <item x="255"/>
        <item x="1735"/>
        <item x="1154"/>
        <item x="1203"/>
        <item x="1975"/>
        <item x="2705"/>
        <item x="441"/>
        <item x="1679"/>
        <item x="999"/>
        <item x="3007"/>
        <item x="2922"/>
        <item x="2971"/>
        <item x="20"/>
        <item x="1247"/>
        <item x="127"/>
        <item x="1301"/>
        <item x="1552"/>
        <item x="2859"/>
        <item x="1670"/>
        <item x="2909"/>
        <item x="834"/>
        <item x="876"/>
        <item x="1086"/>
        <item x="1328"/>
        <item x="2819"/>
        <item x="2704"/>
        <item x="768"/>
        <item x="2604"/>
        <item x="2406"/>
        <item x="2756"/>
        <item x="1854"/>
        <item x="1858"/>
        <item x="2621"/>
        <item x="2289"/>
        <item x="1739"/>
        <item x="166"/>
        <item x="2370"/>
        <item x="1637"/>
        <item x="951"/>
        <item x="515"/>
        <item x="1077"/>
        <item x="2286"/>
        <item x="604"/>
        <item x="962"/>
        <item x="2766"/>
        <item x="1845"/>
        <item x="2410"/>
        <item x="541"/>
        <item x="1646"/>
        <item x="1093"/>
        <item x="868"/>
        <item x="2818"/>
        <item x="1169"/>
        <item x="2925"/>
        <item x="2796"/>
        <item x="3084"/>
        <item x="1643"/>
        <item x="2133"/>
        <item x="94"/>
        <item x="2430"/>
        <item x="375"/>
        <item x="2506"/>
        <item x="2745"/>
        <item x="875"/>
        <item x="1381"/>
        <item x="409"/>
        <item x="2591"/>
        <item x="1946"/>
        <item x="1587"/>
        <item x="2073"/>
        <item x="3160"/>
        <item x="1699"/>
        <item x="1835"/>
        <item x="1370"/>
        <item x="1265"/>
        <item x="990"/>
        <item x="2481"/>
        <item x="565"/>
        <item x="2731"/>
        <item x="2451"/>
        <item x="2230"/>
        <item x="2669"/>
        <item x="2016"/>
        <item x="1365"/>
        <item x="1296"/>
        <item x="2002"/>
        <item x="1255"/>
        <item x="2090"/>
        <item x="2710"/>
        <item x="1607"/>
        <item x="1331"/>
        <item x="2903"/>
        <item x="2908"/>
        <item x="748"/>
        <item x="1082"/>
        <item x="937"/>
        <item x="2164"/>
        <item x="2208"/>
        <item x="214"/>
        <item x="2847"/>
        <item x="909"/>
        <item x="2167"/>
        <item x="1245"/>
        <item x="757"/>
        <item x="2793"/>
        <item x="856"/>
        <item x="2108"/>
        <item x="79"/>
        <item x="1609"/>
        <item x="2473"/>
        <item x="632"/>
        <item x="1129"/>
        <item x="225"/>
        <item x="1733"/>
        <item x="5"/>
        <item x="503"/>
        <item x="2885"/>
        <item x="2015"/>
        <item x="1579"/>
        <item x="923"/>
        <item x="980"/>
        <item x="1942"/>
        <item x="401"/>
        <item x="859"/>
        <item x="1870"/>
        <item x="1126"/>
        <item x="241"/>
        <item x="1568"/>
        <item x="2676"/>
        <item x="111"/>
        <item x="2223"/>
        <item x="1983"/>
        <item x="1467"/>
        <item x="983"/>
        <item x="3116"/>
        <item x="2202"/>
        <item x="1496"/>
        <item x="427"/>
        <item x="1138"/>
        <item x="2187"/>
        <item x="1533"/>
        <item x="1048"/>
        <item x="2620"/>
        <item x="413"/>
        <item x="2836"/>
        <item x="1404"/>
        <item x="1961"/>
        <item x="799"/>
        <item x="3073"/>
        <item x="2967"/>
        <item x="1114"/>
        <item x="1673"/>
        <item x="1499"/>
        <item x="736"/>
        <item x="1136"/>
        <item x="1810"/>
        <item x="711"/>
        <item x="1222"/>
        <item x="1490"/>
        <item x="189"/>
        <item x="667"/>
        <item x="1001"/>
        <item x="3085"/>
        <item x="542"/>
        <item x="1227"/>
        <item x="1325"/>
        <item x="2465"/>
        <item x="3017"/>
        <item x="2293"/>
        <item x="570"/>
        <item x="2759"/>
        <item x="2730"/>
        <item x="2584"/>
        <item x="2052"/>
        <item x="2013"/>
        <item x="2059"/>
        <item x="1008"/>
        <item x="2402"/>
        <item x="2597"/>
        <item x="406"/>
        <item x="220"/>
        <item x="2773"/>
        <item x="1768"/>
        <item x="1484"/>
        <item x="2872"/>
        <item x="2393"/>
        <item x="1955"/>
        <item x="1893"/>
        <item x="1267"/>
        <item x="1306"/>
        <item x="2358"/>
        <item x="808"/>
        <item x="1142"/>
        <item x="2762"/>
        <item x="163"/>
        <item x="54"/>
        <item x="1978"/>
        <item x="1428"/>
        <item x="2656"/>
        <item x="2154"/>
        <item x="425"/>
        <item x="2603"/>
        <item x="2771"/>
        <item x="2932"/>
        <item x="2596"/>
        <item x="2267"/>
        <item x="2578"/>
        <item x="2915"/>
        <item x="402"/>
        <item x="3044"/>
        <item x="726"/>
        <item x="1363"/>
        <item x="1461"/>
        <item x="1502"/>
        <item x="1915"/>
        <item x="495"/>
        <item x="2933"/>
        <item x="708"/>
        <item x="143"/>
        <item x="785"/>
        <item x="2453"/>
        <item x="2867"/>
        <item x="483"/>
        <item x="3064"/>
        <item x="2386"/>
        <item x="2683"/>
        <item x="180"/>
        <item x="1438"/>
        <item x="3152"/>
        <item x="1639"/>
        <item x="142"/>
        <item x="2115"/>
        <item x="1901"/>
        <item x="1153"/>
        <item x="2579"/>
        <item x="468"/>
        <item x="758"/>
        <item x="3162"/>
        <item x="2777"/>
        <item x="2880"/>
        <item x="80"/>
        <item x="2987"/>
        <item x="1516"/>
        <item x="2531"/>
        <item x="2368"/>
        <item x="985"/>
        <item x="2029"/>
        <item x="2751"/>
        <item x="665"/>
        <item x="71"/>
        <item x="123"/>
        <item x="1741"/>
        <item x="510"/>
        <item x="2119"/>
        <item x="972"/>
        <item x="2398"/>
        <item x="2913"/>
        <item x="1285"/>
        <item x="7"/>
        <item x="190"/>
        <item x="1785"/>
        <item x="156"/>
        <item x="2344"/>
        <item x="3167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value" fld="2" subtotal="count" baseField="0" baseItem="0"/>
    <dataField name="Soma de value2" fld="2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B1" sqref="B1:I1048576"/>
    </sheetView>
  </sheetViews>
  <sheetFormatPr defaultRowHeight="14.5" x14ac:dyDescent="0.35"/>
  <cols>
    <col min="3" max="3" width="17.816406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 s="2">
        <v>44566</v>
      </c>
      <c r="D2">
        <v>70.33</v>
      </c>
      <c r="E2" t="s">
        <v>8</v>
      </c>
      <c r="F2" t="s">
        <v>9</v>
      </c>
      <c r="G2">
        <v>20</v>
      </c>
      <c r="H2">
        <v>1</v>
      </c>
      <c r="I2">
        <v>5</v>
      </c>
    </row>
    <row r="3" spans="1:9" x14ac:dyDescent="0.35">
      <c r="A3" s="1">
        <v>1</v>
      </c>
      <c r="B3">
        <v>1</v>
      </c>
      <c r="C3" s="2">
        <v>44566.019131714493</v>
      </c>
      <c r="D3">
        <v>51.44</v>
      </c>
      <c r="E3" t="s">
        <v>10</v>
      </c>
      <c r="F3" t="s">
        <v>9</v>
      </c>
      <c r="G3">
        <v>30</v>
      </c>
      <c r="H3">
        <v>1</v>
      </c>
      <c r="I3">
        <v>5</v>
      </c>
    </row>
    <row r="4" spans="1:9" x14ac:dyDescent="0.35">
      <c r="A4" s="1">
        <v>2</v>
      </c>
      <c r="B4">
        <v>2</v>
      </c>
      <c r="C4" s="2">
        <v>44566.038263428993</v>
      </c>
      <c r="D4">
        <v>56.83</v>
      </c>
      <c r="E4" t="s">
        <v>11</v>
      </c>
      <c r="F4" t="s">
        <v>12</v>
      </c>
      <c r="G4">
        <v>38</v>
      </c>
      <c r="H4">
        <v>1</v>
      </c>
      <c r="I4">
        <v>5</v>
      </c>
    </row>
    <row r="5" spans="1:9" x14ac:dyDescent="0.35">
      <c r="A5" s="1">
        <v>3</v>
      </c>
      <c r="B5">
        <v>3</v>
      </c>
      <c r="C5" s="2">
        <v>44566.057395143493</v>
      </c>
      <c r="D5">
        <v>91.51</v>
      </c>
      <c r="E5" t="s">
        <v>13</v>
      </c>
      <c r="F5" t="s">
        <v>12</v>
      </c>
      <c r="G5">
        <v>20</v>
      </c>
      <c r="H5">
        <v>1</v>
      </c>
      <c r="I5">
        <v>5</v>
      </c>
    </row>
    <row r="6" spans="1:9" x14ac:dyDescent="0.35">
      <c r="A6" s="1">
        <v>4</v>
      </c>
      <c r="B6">
        <v>4</v>
      </c>
      <c r="C6" s="2">
        <v>44566.076526857993</v>
      </c>
      <c r="D6">
        <v>54.35</v>
      </c>
      <c r="E6" t="s">
        <v>14</v>
      </c>
      <c r="F6" t="s">
        <v>9</v>
      </c>
      <c r="G6">
        <v>29</v>
      </c>
      <c r="H6">
        <v>1</v>
      </c>
      <c r="I6">
        <v>5</v>
      </c>
    </row>
    <row r="7" spans="1:9" x14ac:dyDescent="0.35">
      <c r="A7" s="1">
        <v>5</v>
      </c>
      <c r="B7">
        <v>5</v>
      </c>
      <c r="C7" s="2">
        <v>44566.095658572478</v>
      </c>
      <c r="D7">
        <v>97.71</v>
      </c>
      <c r="E7" t="s">
        <v>15</v>
      </c>
      <c r="F7" t="s">
        <v>16</v>
      </c>
      <c r="G7">
        <v>31</v>
      </c>
      <c r="H7">
        <v>1</v>
      </c>
      <c r="I7">
        <v>5</v>
      </c>
    </row>
    <row r="8" spans="1:9" x14ac:dyDescent="0.35">
      <c r="A8" s="1">
        <v>6</v>
      </c>
      <c r="B8">
        <v>6</v>
      </c>
      <c r="C8" s="2">
        <v>44566.114790286978</v>
      </c>
      <c r="D8">
        <v>64.31</v>
      </c>
      <c r="E8" t="s">
        <v>17</v>
      </c>
      <c r="F8" t="s">
        <v>18</v>
      </c>
      <c r="G8">
        <v>46</v>
      </c>
      <c r="H8">
        <v>1</v>
      </c>
      <c r="I8">
        <v>5</v>
      </c>
    </row>
    <row r="9" spans="1:9" x14ac:dyDescent="0.35">
      <c r="A9" s="1">
        <v>7</v>
      </c>
      <c r="B9">
        <v>7</v>
      </c>
      <c r="C9" s="2">
        <v>44566.133922001471</v>
      </c>
      <c r="D9">
        <v>99.91</v>
      </c>
      <c r="E9" t="s">
        <v>19</v>
      </c>
      <c r="F9" t="s">
        <v>9</v>
      </c>
      <c r="G9">
        <v>49</v>
      </c>
      <c r="H9">
        <v>1</v>
      </c>
      <c r="I9">
        <v>5</v>
      </c>
    </row>
    <row r="10" spans="1:9" x14ac:dyDescent="0.35">
      <c r="A10" s="1">
        <v>8</v>
      </c>
      <c r="B10">
        <v>8</v>
      </c>
      <c r="C10" s="2">
        <v>44566.153053715971</v>
      </c>
      <c r="D10">
        <v>80.73</v>
      </c>
      <c r="E10" t="s">
        <v>20</v>
      </c>
      <c r="F10" t="s">
        <v>9</v>
      </c>
      <c r="G10">
        <v>37</v>
      </c>
      <c r="H10">
        <v>1</v>
      </c>
      <c r="I10">
        <v>5</v>
      </c>
    </row>
    <row r="11" spans="1:9" x14ac:dyDescent="0.35">
      <c r="A11" s="1">
        <v>9</v>
      </c>
      <c r="B11">
        <v>9</v>
      </c>
      <c r="C11" s="2">
        <v>44566.172185430463</v>
      </c>
      <c r="D11">
        <v>54.75</v>
      </c>
      <c r="E11" t="s">
        <v>21</v>
      </c>
      <c r="F11" t="s">
        <v>16</v>
      </c>
      <c r="G11">
        <v>35</v>
      </c>
      <c r="H11">
        <v>1</v>
      </c>
      <c r="I11">
        <v>5</v>
      </c>
    </row>
    <row r="12" spans="1:9" x14ac:dyDescent="0.35">
      <c r="A12" s="1">
        <v>10</v>
      </c>
      <c r="B12">
        <v>10</v>
      </c>
      <c r="C12" s="2">
        <v>44566.191317144963</v>
      </c>
      <c r="D12">
        <v>68.14</v>
      </c>
      <c r="E12" t="s">
        <v>22</v>
      </c>
      <c r="F12" t="s">
        <v>16</v>
      </c>
      <c r="G12">
        <v>42</v>
      </c>
      <c r="H12">
        <v>1</v>
      </c>
      <c r="I12">
        <v>5</v>
      </c>
    </row>
    <row r="13" spans="1:9" x14ac:dyDescent="0.35">
      <c r="A13" s="1">
        <v>11</v>
      </c>
      <c r="B13">
        <v>11</v>
      </c>
      <c r="C13" s="2">
        <v>44566.210448859463</v>
      </c>
      <c r="D13">
        <v>70.5</v>
      </c>
      <c r="E13" t="s">
        <v>23</v>
      </c>
      <c r="F13" t="s">
        <v>16</v>
      </c>
      <c r="G13">
        <v>26</v>
      </c>
      <c r="H13">
        <v>1</v>
      </c>
      <c r="I13">
        <v>5</v>
      </c>
    </row>
    <row r="14" spans="1:9" x14ac:dyDescent="0.35">
      <c r="A14" s="1">
        <v>12</v>
      </c>
      <c r="B14">
        <v>12</v>
      </c>
      <c r="C14" s="2">
        <v>44566.229580573949</v>
      </c>
      <c r="D14">
        <v>83.06</v>
      </c>
      <c r="E14" t="s">
        <v>24</v>
      </c>
      <c r="F14" t="s">
        <v>16</v>
      </c>
      <c r="G14">
        <v>39</v>
      </c>
      <c r="H14">
        <v>1</v>
      </c>
      <c r="I14">
        <v>5</v>
      </c>
    </row>
    <row r="15" spans="1:9" x14ac:dyDescent="0.35">
      <c r="A15" s="1">
        <v>13</v>
      </c>
      <c r="B15">
        <v>13</v>
      </c>
      <c r="C15" s="2">
        <v>44566.248712288449</v>
      </c>
      <c r="D15">
        <v>67.430000000000007</v>
      </c>
      <c r="E15" t="s">
        <v>25</v>
      </c>
      <c r="F15" t="s">
        <v>18</v>
      </c>
      <c r="G15">
        <v>66</v>
      </c>
      <c r="H15">
        <v>1</v>
      </c>
      <c r="I15">
        <v>5</v>
      </c>
    </row>
    <row r="16" spans="1:9" x14ac:dyDescent="0.35">
      <c r="A16" s="1">
        <v>14</v>
      </c>
      <c r="B16">
        <v>14</v>
      </c>
      <c r="C16" s="2">
        <v>44566.267844002941</v>
      </c>
      <c r="D16">
        <v>64.5</v>
      </c>
      <c r="E16" t="s">
        <v>26</v>
      </c>
      <c r="F16" t="s">
        <v>12</v>
      </c>
      <c r="G16">
        <v>20</v>
      </c>
      <c r="H16">
        <v>1</v>
      </c>
      <c r="I16">
        <v>5</v>
      </c>
    </row>
    <row r="17" spans="1:9" x14ac:dyDescent="0.35">
      <c r="A17" s="1">
        <v>15</v>
      </c>
      <c r="B17">
        <v>15</v>
      </c>
      <c r="C17" s="2">
        <v>44566.286975717441</v>
      </c>
      <c r="D17">
        <v>67.56</v>
      </c>
      <c r="E17" t="s">
        <v>27</v>
      </c>
      <c r="F17" t="s">
        <v>18</v>
      </c>
      <c r="G17">
        <v>28</v>
      </c>
      <c r="H17">
        <v>1</v>
      </c>
      <c r="I17">
        <v>5</v>
      </c>
    </row>
    <row r="18" spans="1:9" x14ac:dyDescent="0.35">
      <c r="A18" s="1">
        <v>16</v>
      </c>
      <c r="B18">
        <v>16</v>
      </c>
      <c r="C18" s="2">
        <v>44566.306107431927</v>
      </c>
      <c r="D18">
        <v>70.17</v>
      </c>
      <c r="E18" t="s">
        <v>28</v>
      </c>
      <c r="F18" t="s">
        <v>9</v>
      </c>
      <c r="G18">
        <v>24</v>
      </c>
      <c r="H18">
        <v>1</v>
      </c>
      <c r="I18">
        <v>5</v>
      </c>
    </row>
    <row r="19" spans="1:9" x14ac:dyDescent="0.35">
      <c r="A19" s="1">
        <v>17</v>
      </c>
      <c r="B19">
        <v>17</v>
      </c>
      <c r="C19" s="2">
        <v>44566.325239146427</v>
      </c>
      <c r="D19">
        <v>77.95</v>
      </c>
      <c r="E19" t="s">
        <v>29</v>
      </c>
      <c r="F19" t="s">
        <v>16</v>
      </c>
      <c r="G19">
        <v>24</v>
      </c>
      <c r="H19">
        <v>1</v>
      </c>
      <c r="I19">
        <v>5</v>
      </c>
    </row>
    <row r="20" spans="1:9" x14ac:dyDescent="0.35">
      <c r="A20" s="1">
        <v>18</v>
      </c>
      <c r="B20">
        <v>18</v>
      </c>
      <c r="C20" s="2">
        <v>44566.344370860927</v>
      </c>
      <c r="D20">
        <v>57.22</v>
      </c>
      <c r="E20" t="s">
        <v>30</v>
      </c>
      <c r="F20" t="s">
        <v>9</v>
      </c>
      <c r="G20">
        <v>35</v>
      </c>
      <c r="H20">
        <v>1</v>
      </c>
      <c r="I20">
        <v>5</v>
      </c>
    </row>
    <row r="21" spans="1:9" x14ac:dyDescent="0.35">
      <c r="A21" s="1">
        <v>19</v>
      </c>
      <c r="B21">
        <v>19</v>
      </c>
      <c r="C21" s="2">
        <v>44566.363502575427</v>
      </c>
      <c r="D21">
        <v>59.64</v>
      </c>
      <c r="E21" t="s">
        <v>31</v>
      </c>
      <c r="F21" t="s">
        <v>18</v>
      </c>
      <c r="G21">
        <v>38</v>
      </c>
      <c r="H21">
        <v>1</v>
      </c>
      <c r="I21">
        <v>5</v>
      </c>
    </row>
    <row r="22" spans="1:9" x14ac:dyDescent="0.35">
      <c r="A22" s="1">
        <v>20</v>
      </c>
      <c r="B22">
        <v>20</v>
      </c>
      <c r="C22" s="2">
        <v>44566.382634289919</v>
      </c>
      <c r="D22">
        <v>96.13</v>
      </c>
      <c r="E22" t="s">
        <v>32</v>
      </c>
      <c r="F22" t="s">
        <v>16</v>
      </c>
      <c r="G22">
        <v>40</v>
      </c>
      <c r="H22">
        <v>1</v>
      </c>
      <c r="I22">
        <v>5</v>
      </c>
    </row>
    <row r="23" spans="1:9" x14ac:dyDescent="0.35">
      <c r="A23" s="1">
        <v>21</v>
      </c>
      <c r="B23">
        <v>21</v>
      </c>
      <c r="C23" s="2">
        <v>44566.401766004412</v>
      </c>
      <c r="D23">
        <v>52.88</v>
      </c>
      <c r="E23" t="s">
        <v>33</v>
      </c>
      <c r="F23" t="s">
        <v>16</v>
      </c>
      <c r="G23">
        <v>46</v>
      </c>
      <c r="H23">
        <v>1</v>
      </c>
      <c r="I23">
        <v>5</v>
      </c>
    </row>
    <row r="24" spans="1:9" x14ac:dyDescent="0.35">
      <c r="A24" s="1">
        <v>22</v>
      </c>
      <c r="B24">
        <v>22</v>
      </c>
      <c r="C24" s="2">
        <v>44566.420897718912</v>
      </c>
      <c r="D24">
        <v>58.86</v>
      </c>
      <c r="E24" t="s">
        <v>34</v>
      </c>
      <c r="F24" t="s">
        <v>9</v>
      </c>
      <c r="G24">
        <v>19</v>
      </c>
      <c r="H24">
        <v>1</v>
      </c>
      <c r="I24">
        <v>5</v>
      </c>
    </row>
    <row r="25" spans="1:9" x14ac:dyDescent="0.35">
      <c r="A25" s="1">
        <v>23</v>
      </c>
      <c r="B25">
        <v>23</v>
      </c>
      <c r="C25" s="2">
        <v>44566.440029433397</v>
      </c>
      <c r="D25">
        <v>85.17</v>
      </c>
      <c r="E25" t="s">
        <v>35</v>
      </c>
      <c r="F25" t="s">
        <v>16</v>
      </c>
      <c r="G25">
        <v>27</v>
      </c>
      <c r="H25">
        <v>1</v>
      </c>
      <c r="I25">
        <v>5</v>
      </c>
    </row>
    <row r="26" spans="1:9" x14ac:dyDescent="0.35">
      <c r="A26" s="1">
        <v>24</v>
      </c>
      <c r="B26">
        <v>24</v>
      </c>
      <c r="C26" s="2">
        <v>44566.459161147897</v>
      </c>
      <c r="D26">
        <v>69.89</v>
      </c>
      <c r="E26" t="s">
        <v>36</v>
      </c>
      <c r="F26" t="s">
        <v>16</v>
      </c>
      <c r="G26">
        <v>21</v>
      </c>
      <c r="H26">
        <v>1</v>
      </c>
      <c r="I26">
        <v>5</v>
      </c>
    </row>
    <row r="27" spans="1:9" x14ac:dyDescent="0.35">
      <c r="A27" s="1">
        <v>25</v>
      </c>
      <c r="B27">
        <v>25</v>
      </c>
      <c r="C27" s="2">
        <v>44566.478292862397</v>
      </c>
      <c r="D27">
        <v>93.69</v>
      </c>
      <c r="E27" t="s">
        <v>37</v>
      </c>
      <c r="F27" t="s">
        <v>18</v>
      </c>
      <c r="G27">
        <v>25</v>
      </c>
      <c r="H27">
        <v>1</v>
      </c>
      <c r="I27">
        <v>5</v>
      </c>
    </row>
    <row r="28" spans="1:9" x14ac:dyDescent="0.35">
      <c r="A28" s="1">
        <v>26</v>
      </c>
      <c r="B28">
        <v>26</v>
      </c>
      <c r="C28" s="2">
        <v>44566.497424576897</v>
      </c>
      <c r="D28">
        <v>57.4</v>
      </c>
      <c r="E28" t="s">
        <v>38</v>
      </c>
      <c r="F28" t="s">
        <v>9</v>
      </c>
      <c r="G28">
        <v>38</v>
      </c>
      <c r="H28">
        <v>1</v>
      </c>
      <c r="I28">
        <v>5</v>
      </c>
    </row>
    <row r="29" spans="1:9" x14ac:dyDescent="0.35">
      <c r="A29" s="1">
        <v>27</v>
      </c>
      <c r="B29">
        <v>27</v>
      </c>
      <c r="C29" s="2">
        <v>44566.51655629139</v>
      </c>
      <c r="D29">
        <v>92.12</v>
      </c>
      <c r="E29" t="s">
        <v>39</v>
      </c>
      <c r="F29" t="s">
        <v>16</v>
      </c>
      <c r="G29">
        <v>39</v>
      </c>
      <c r="H29">
        <v>1</v>
      </c>
      <c r="I29">
        <v>5</v>
      </c>
    </row>
    <row r="30" spans="1:9" x14ac:dyDescent="0.35">
      <c r="A30" s="1">
        <v>28</v>
      </c>
      <c r="B30">
        <v>28</v>
      </c>
      <c r="C30" s="2">
        <v>44566.53568800589</v>
      </c>
      <c r="D30">
        <v>92.65</v>
      </c>
      <c r="E30" t="s">
        <v>40</v>
      </c>
      <c r="F30" t="s">
        <v>18</v>
      </c>
      <c r="G30">
        <v>40</v>
      </c>
      <c r="H30">
        <v>1</v>
      </c>
      <c r="I30">
        <v>5</v>
      </c>
    </row>
    <row r="31" spans="1:9" x14ac:dyDescent="0.35">
      <c r="A31" s="1">
        <v>29</v>
      </c>
      <c r="B31">
        <v>29</v>
      </c>
      <c r="C31" s="2">
        <v>44566.554819720383</v>
      </c>
      <c r="D31">
        <v>68.36</v>
      </c>
      <c r="E31" t="s">
        <v>41</v>
      </c>
      <c r="F31" t="s">
        <v>18</v>
      </c>
      <c r="G31">
        <v>27</v>
      </c>
      <c r="H31">
        <v>1</v>
      </c>
      <c r="I31">
        <v>5</v>
      </c>
    </row>
    <row r="32" spans="1:9" x14ac:dyDescent="0.35">
      <c r="A32" s="1">
        <v>30</v>
      </c>
      <c r="B32">
        <v>30</v>
      </c>
      <c r="C32" s="2">
        <v>44566.573951434882</v>
      </c>
      <c r="D32">
        <v>83.37</v>
      </c>
      <c r="E32" t="s">
        <v>42</v>
      </c>
      <c r="F32" t="s">
        <v>12</v>
      </c>
      <c r="G32">
        <v>25</v>
      </c>
      <c r="H32">
        <v>1</v>
      </c>
      <c r="I32">
        <v>5</v>
      </c>
    </row>
    <row r="33" spans="1:9" x14ac:dyDescent="0.35">
      <c r="A33" s="1">
        <v>31</v>
      </c>
      <c r="B33">
        <v>31</v>
      </c>
      <c r="C33" s="2">
        <v>44566.593083149382</v>
      </c>
      <c r="D33">
        <v>73</v>
      </c>
      <c r="E33" t="s">
        <v>43</v>
      </c>
      <c r="F33" t="s">
        <v>12</v>
      </c>
      <c r="G33">
        <v>23</v>
      </c>
      <c r="H33">
        <v>1</v>
      </c>
      <c r="I33">
        <v>5</v>
      </c>
    </row>
    <row r="34" spans="1:9" x14ac:dyDescent="0.35">
      <c r="A34" s="1">
        <v>32</v>
      </c>
      <c r="B34">
        <v>32</v>
      </c>
      <c r="C34" s="2">
        <v>44566.612214863868</v>
      </c>
      <c r="D34">
        <v>74.03</v>
      </c>
      <c r="E34" t="s">
        <v>44</v>
      </c>
      <c r="F34" t="s">
        <v>9</v>
      </c>
      <c r="G34">
        <v>23</v>
      </c>
      <c r="H34">
        <v>1</v>
      </c>
      <c r="I34">
        <v>5</v>
      </c>
    </row>
    <row r="35" spans="1:9" x14ac:dyDescent="0.35">
      <c r="A35" s="1">
        <v>33</v>
      </c>
      <c r="B35">
        <v>33</v>
      </c>
      <c r="C35" s="2">
        <v>44566.631346578368</v>
      </c>
      <c r="D35">
        <v>94.97</v>
      </c>
      <c r="E35" t="s">
        <v>45</v>
      </c>
      <c r="F35" t="s">
        <v>9</v>
      </c>
      <c r="G35">
        <v>49</v>
      </c>
      <c r="H35">
        <v>1</v>
      </c>
      <c r="I35">
        <v>5</v>
      </c>
    </row>
    <row r="36" spans="1:9" x14ac:dyDescent="0.35">
      <c r="A36" s="1">
        <v>34</v>
      </c>
      <c r="B36">
        <v>34</v>
      </c>
      <c r="C36" s="2">
        <v>44566.65047829286</v>
      </c>
      <c r="D36">
        <v>52.38</v>
      </c>
      <c r="E36" t="s">
        <v>46</v>
      </c>
      <c r="F36" t="s">
        <v>12</v>
      </c>
      <c r="G36">
        <v>28</v>
      </c>
      <c r="H36">
        <v>1</v>
      </c>
      <c r="I36">
        <v>5</v>
      </c>
    </row>
    <row r="37" spans="1:9" x14ac:dyDescent="0.35">
      <c r="A37" s="1">
        <v>35</v>
      </c>
      <c r="B37">
        <v>35</v>
      </c>
      <c r="C37" s="2">
        <v>44566.66961000736</v>
      </c>
      <c r="D37">
        <v>70.81</v>
      </c>
      <c r="E37" t="s">
        <v>47</v>
      </c>
      <c r="F37" t="s">
        <v>12</v>
      </c>
      <c r="G37">
        <v>33</v>
      </c>
      <c r="H37">
        <v>1</v>
      </c>
      <c r="I37">
        <v>5</v>
      </c>
    </row>
    <row r="38" spans="1:9" x14ac:dyDescent="0.35">
      <c r="A38" s="1">
        <v>36</v>
      </c>
      <c r="B38">
        <v>36</v>
      </c>
      <c r="C38" s="2">
        <v>44566.688741721853</v>
      </c>
      <c r="D38">
        <v>54.67</v>
      </c>
      <c r="E38" t="s">
        <v>48</v>
      </c>
      <c r="F38" t="s">
        <v>9</v>
      </c>
      <c r="G38">
        <v>30</v>
      </c>
      <c r="H38">
        <v>1</v>
      </c>
      <c r="I38">
        <v>5</v>
      </c>
    </row>
    <row r="39" spans="1:9" x14ac:dyDescent="0.35">
      <c r="A39" s="1">
        <v>37</v>
      </c>
      <c r="B39">
        <v>37</v>
      </c>
      <c r="C39" s="2">
        <v>44566.707873436353</v>
      </c>
      <c r="D39">
        <v>66.67</v>
      </c>
      <c r="E39" t="s">
        <v>49</v>
      </c>
      <c r="F39" t="s">
        <v>9</v>
      </c>
      <c r="G39">
        <v>55</v>
      </c>
      <c r="H39">
        <v>1</v>
      </c>
      <c r="I39">
        <v>5</v>
      </c>
    </row>
    <row r="40" spans="1:9" x14ac:dyDescent="0.35">
      <c r="A40" s="1">
        <v>38</v>
      </c>
      <c r="B40">
        <v>38</v>
      </c>
      <c r="C40" s="2">
        <v>44566.727005150853</v>
      </c>
      <c r="D40">
        <v>70.98</v>
      </c>
      <c r="E40" t="s">
        <v>50</v>
      </c>
      <c r="F40" t="s">
        <v>18</v>
      </c>
      <c r="G40">
        <v>32</v>
      </c>
      <c r="H40">
        <v>1</v>
      </c>
      <c r="I40">
        <v>5</v>
      </c>
    </row>
    <row r="41" spans="1:9" x14ac:dyDescent="0.35">
      <c r="A41" s="1">
        <v>39</v>
      </c>
      <c r="B41">
        <v>39</v>
      </c>
      <c r="C41" s="2">
        <v>44566.746136865353</v>
      </c>
      <c r="D41">
        <v>63.74</v>
      </c>
      <c r="E41" t="s">
        <v>51</v>
      </c>
      <c r="F41" t="s">
        <v>16</v>
      </c>
      <c r="G41">
        <v>34</v>
      </c>
      <c r="H41">
        <v>1</v>
      </c>
      <c r="I41">
        <v>5</v>
      </c>
    </row>
    <row r="42" spans="1:9" x14ac:dyDescent="0.35">
      <c r="A42" s="1">
        <v>40</v>
      </c>
      <c r="B42">
        <v>40</v>
      </c>
      <c r="C42" s="2">
        <v>44566.765268579838</v>
      </c>
      <c r="D42">
        <v>89.67</v>
      </c>
      <c r="E42" t="s">
        <v>52</v>
      </c>
      <c r="F42" t="s">
        <v>16</v>
      </c>
      <c r="G42">
        <v>27</v>
      </c>
      <c r="H42">
        <v>1</v>
      </c>
      <c r="I42">
        <v>5</v>
      </c>
    </row>
    <row r="43" spans="1:9" x14ac:dyDescent="0.35">
      <c r="A43" s="1">
        <v>41</v>
      </c>
      <c r="B43">
        <v>41</v>
      </c>
      <c r="C43" s="2">
        <v>44566.784400294331</v>
      </c>
      <c r="D43">
        <v>53.32</v>
      </c>
      <c r="E43" t="s">
        <v>53</v>
      </c>
      <c r="F43" t="s">
        <v>18</v>
      </c>
      <c r="G43">
        <v>24</v>
      </c>
      <c r="H43">
        <v>1</v>
      </c>
      <c r="I43">
        <v>5</v>
      </c>
    </row>
    <row r="44" spans="1:9" x14ac:dyDescent="0.35">
      <c r="A44" s="1">
        <v>42</v>
      </c>
      <c r="B44">
        <v>42</v>
      </c>
      <c r="C44" s="2">
        <v>44566.803532008831</v>
      </c>
      <c r="D44">
        <v>55.45</v>
      </c>
      <c r="E44" t="s">
        <v>54</v>
      </c>
      <c r="F44" t="s">
        <v>9</v>
      </c>
      <c r="G44">
        <v>48</v>
      </c>
      <c r="H44">
        <v>1</v>
      </c>
      <c r="I44">
        <v>5</v>
      </c>
    </row>
    <row r="45" spans="1:9" x14ac:dyDescent="0.35">
      <c r="A45" s="1">
        <v>43</v>
      </c>
      <c r="B45">
        <v>43</v>
      </c>
      <c r="C45" s="2">
        <v>44566.822663723317</v>
      </c>
      <c r="D45">
        <v>50.12</v>
      </c>
      <c r="E45" t="s">
        <v>55</v>
      </c>
      <c r="F45" t="s">
        <v>18</v>
      </c>
      <c r="G45">
        <v>23</v>
      </c>
      <c r="H45">
        <v>1</v>
      </c>
      <c r="I45">
        <v>5</v>
      </c>
    </row>
    <row r="46" spans="1:9" x14ac:dyDescent="0.35">
      <c r="A46" s="1">
        <v>44</v>
      </c>
      <c r="B46">
        <v>44</v>
      </c>
      <c r="C46" s="2">
        <v>44566.841795437816</v>
      </c>
      <c r="D46">
        <v>59.86</v>
      </c>
      <c r="E46" t="s">
        <v>56</v>
      </c>
      <c r="F46" t="s">
        <v>9</v>
      </c>
      <c r="G46">
        <v>43</v>
      </c>
      <c r="H46">
        <v>1</v>
      </c>
      <c r="I46">
        <v>5</v>
      </c>
    </row>
    <row r="47" spans="1:9" x14ac:dyDescent="0.35">
      <c r="A47" s="1">
        <v>45</v>
      </c>
      <c r="B47">
        <v>45</v>
      </c>
      <c r="C47" s="2">
        <v>44566.860927152316</v>
      </c>
      <c r="D47">
        <v>53.45</v>
      </c>
      <c r="E47" t="s">
        <v>57</v>
      </c>
      <c r="F47" t="s">
        <v>16</v>
      </c>
      <c r="G47">
        <v>24</v>
      </c>
      <c r="H47">
        <v>1</v>
      </c>
      <c r="I47">
        <v>5</v>
      </c>
    </row>
    <row r="48" spans="1:9" x14ac:dyDescent="0.35">
      <c r="A48" s="1">
        <v>46</v>
      </c>
      <c r="B48">
        <v>46</v>
      </c>
      <c r="C48" s="2">
        <v>44566.880058866816</v>
      </c>
      <c r="D48">
        <v>85.98</v>
      </c>
      <c r="E48" t="s">
        <v>58</v>
      </c>
      <c r="F48" t="s">
        <v>9</v>
      </c>
      <c r="G48">
        <v>44</v>
      </c>
      <c r="H48">
        <v>1</v>
      </c>
      <c r="I48">
        <v>5</v>
      </c>
    </row>
    <row r="49" spans="1:9" x14ac:dyDescent="0.35">
      <c r="A49" s="1">
        <v>47</v>
      </c>
      <c r="B49">
        <v>47</v>
      </c>
      <c r="C49" s="2">
        <v>44566.899190581309</v>
      </c>
      <c r="D49">
        <v>95.44</v>
      </c>
      <c r="E49" t="s">
        <v>59</v>
      </c>
      <c r="F49" t="s">
        <v>16</v>
      </c>
      <c r="G49">
        <v>30</v>
      </c>
      <c r="H49">
        <v>1</v>
      </c>
      <c r="I49">
        <v>5</v>
      </c>
    </row>
    <row r="50" spans="1:9" x14ac:dyDescent="0.35">
      <c r="A50" s="1">
        <v>48</v>
      </c>
      <c r="B50">
        <v>48</v>
      </c>
      <c r="C50" s="2">
        <v>44566.918322295809</v>
      </c>
      <c r="D50">
        <v>74.599999999999994</v>
      </c>
      <c r="E50" t="s">
        <v>60</v>
      </c>
      <c r="F50" t="s">
        <v>12</v>
      </c>
      <c r="G50">
        <v>41</v>
      </c>
      <c r="H50">
        <v>1</v>
      </c>
      <c r="I50">
        <v>5</v>
      </c>
    </row>
    <row r="51" spans="1:9" x14ac:dyDescent="0.35">
      <c r="A51" s="1">
        <v>49</v>
      </c>
      <c r="B51">
        <v>49</v>
      </c>
      <c r="C51" s="2">
        <v>44566.937454010302</v>
      </c>
      <c r="D51">
        <v>71.77</v>
      </c>
      <c r="E51" t="s">
        <v>61</v>
      </c>
      <c r="F51" t="s">
        <v>16</v>
      </c>
      <c r="G51">
        <v>49</v>
      </c>
      <c r="H51">
        <v>1</v>
      </c>
      <c r="I51">
        <v>5</v>
      </c>
    </row>
    <row r="52" spans="1:9" x14ac:dyDescent="0.35">
      <c r="A52" s="1">
        <v>50</v>
      </c>
      <c r="B52">
        <v>50</v>
      </c>
      <c r="C52" s="2">
        <v>44566.956585724802</v>
      </c>
      <c r="D52">
        <v>94.13</v>
      </c>
      <c r="E52" t="s">
        <v>62</v>
      </c>
      <c r="F52" t="s">
        <v>16</v>
      </c>
      <c r="G52">
        <v>41</v>
      </c>
      <c r="H52">
        <v>1</v>
      </c>
      <c r="I52">
        <v>5</v>
      </c>
    </row>
    <row r="53" spans="1:9" x14ac:dyDescent="0.35">
      <c r="A53" s="1">
        <v>51</v>
      </c>
      <c r="B53">
        <v>51</v>
      </c>
      <c r="C53" s="2">
        <v>44566.975717439287</v>
      </c>
      <c r="D53">
        <v>73.5</v>
      </c>
      <c r="E53" t="s">
        <v>63</v>
      </c>
      <c r="F53" t="s">
        <v>12</v>
      </c>
      <c r="G53">
        <v>20</v>
      </c>
      <c r="H53">
        <v>1</v>
      </c>
      <c r="I53">
        <v>5</v>
      </c>
    </row>
    <row r="54" spans="1:9" x14ac:dyDescent="0.35">
      <c r="A54" s="1">
        <v>52</v>
      </c>
      <c r="B54">
        <v>52</v>
      </c>
      <c r="C54" s="2">
        <v>44566.994849153787</v>
      </c>
      <c r="D54">
        <v>56.19</v>
      </c>
      <c r="E54" t="s">
        <v>64</v>
      </c>
      <c r="F54" t="s">
        <v>16</v>
      </c>
      <c r="G54">
        <v>35</v>
      </c>
      <c r="H54">
        <v>1</v>
      </c>
      <c r="I54">
        <v>5</v>
      </c>
    </row>
    <row r="55" spans="1:9" x14ac:dyDescent="0.35">
      <c r="A55" s="1">
        <v>53</v>
      </c>
      <c r="B55">
        <v>53</v>
      </c>
      <c r="C55" s="2">
        <v>44567.013980868287</v>
      </c>
      <c r="D55">
        <v>58.49</v>
      </c>
      <c r="E55" t="s">
        <v>65</v>
      </c>
      <c r="F55" t="s">
        <v>12</v>
      </c>
      <c r="G55">
        <v>30</v>
      </c>
      <c r="H55">
        <v>1</v>
      </c>
      <c r="I55">
        <v>6</v>
      </c>
    </row>
    <row r="56" spans="1:9" x14ac:dyDescent="0.35">
      <c r="A56" s="1">
        <v>54</v>
      </c>
      <c r="B56">
        <v>54</v>
      </c>
      <c r="C56" s="2">
        <v>44567.03311258278</v>
      </c>
      <c r="D56">
        <v>99</v>
      </c>
      <c r="E56" t="s">
        <v>66</v>
      </c>
      <c r="F56" t="s">
        <v>18</v>
      </c>
      <c r="G56">
        <v>38</v>
      </c>
      <c r="H56">
        <v>1</v>
      </c>
      <c r="I56">
        <v>6</v>
      </c>
    </row>
    <row r="57" spans="1:9" x14ac:dyDescent="0.35">
      <c r="A57" s="1">
        <v>55</v>
      </c>
      <c r="B57">
        <v>55</v>
      </c>
      <c r="C57" s="2">
        <v>44567.05224429728</v>
      </c>
      <c r="D57">
        <v>68.09</v>
      </c>
      <c r="E57" t="s">
        <v>67</v>
      </c>
      <c r="F57" t="s">
        <v>18</v>
      </c>
      <c r="G57">
        <v>35</v>
      </c>
      <c r="H57">
        <v>1</v>
      </c>
      <c r="I57">
        <v>6</v>
      </c>
    </row>
    <row r="58" spans="1:9" x14ac:dyDescent="0.35">
      <c r="A58" s="1">
        <v>56</v>
      </c>
      <c r="B58">
        <v>56</v>
      </c>
      <c r="C58" s="2">
        <v>44567.071376011772</v>
      </c>
      <c r="D58">
        <v>77.930000000000007</v>
      </c>
      <c r="E58" t="s">
        <v>68</v>
      </c>
      <c r="F58" t="s">
        <v>9</v>
      </c>
      <c r="G58">
        <v>40</v>
      </c>
      <c r="H58">
        <v>1</v>
      </c>
      <c r="I58">
        <v>6</v>
      </c>
    </row>
    <row r="59" spans="1:9" x14ac:dyDescent="0.35">
      <c r="A59" s="1">
        <v>57</v>
      </c>
      <c r="B59">
        <v>57</v>
      </c>
      <c r="C59" s="2">
        <v>44567.090507726272</v>
      </c>
      <c r="D59">
        <v>55.24</v>
      </c>
      <c r="E59" t="s">
        <v>69</v>
      </c>
      <c r="F59" t="s">
        <v>9</v>
      </c>
      <c r="G59">
        <v>54</v>
      </c>
      <c r="H59">
        <v>1</v>
      </c>
      <c r="I59">
        <v>6</v>
      </c>
    </row>
    <row r="60" spans="1:9" x14ac:dyDescent="0.35">
      <c r="A60" s="1">
        <v>58</v>
      </c>
      <c r="B60">
        <v>58</v>
      </c>
      <c r="C60" s="2">
        <v>44567.109639440772</v>
      </c>
      <c r="D60">
        <v>54.67</v>
      </c>
      <c r="E60" t="s">
        <v>70</v>
      </c>
      <c r="F60" t="s">
        <v>9</v>
      </c>
      <c r="G60">
        <v>46</v>
      </c>
      <c r="H60">
        <v>1</v>
      </c>
      <c r="I60">
        <v>6</v>
      </c>
    </row>
    <row r="61" spans="1:9" x14ac:dyDescent="0.35">
      <c r="A61" s="1">
        <v>59</v>
      </c>
      <c r="B61">
        <v>59</v>
      </c>
      <c r="C61" s="2">
        <v>44567.128771155258</v>
      </c>
      <c r="D61">
        <v>67.42</v>
      </c>
      <c r="E61" t="s">
        <v>71</v>
      </c>
      <c r="F61" t="s">
        <v>16</v>
      </c>
      <c r="G61">
        <v>29</v>
      </c>
      <c r="H61">
        <v>1</v>
      </c>
      <c r="I61">
        <v>6</v>
      </c>
    </row>
    <row r="62" spans="1:9" x14ac:dyDescent="0.35">
      <c r="A62" s="1">
        <v>60</v>
      </c>
      <c r="B62">
        <v>60</v>
      </c>
      <c r="C62" s="2">
        <v>44567.147902869758</v>
      </c>
      <c r="D62">
        <v>58.27</v>
      </c>
      <c r="E62" t="s">
        <v>72</v>
      </c>
      <c r="F62" t="s">
        <v>9</v>
      </c>
      <c r="G62">
        <v>24</v>
      </c>
      <c r="H62">
        <v>1</v>
      </c>
      <c r="I62">
        <v>6</v>
      </c>
    </row>
    <row r="63" spans="1:9" x14ac:dyDescent="0.35">
      <c r="A63" s="1">
        <v>61</v>
      </c>
      <c r="B63">
        <v>61</v>
      </c>
      <c r="C63" s="2">
        <v>44567.16703458425</v>
      </c>
      <c r="D63">
        <v>77.739999999999995</v>
      </c>
      <c r="E63" t="s">
        <v>73</v>
      </c>
      <c r="F63" t="s">
        <v>16</v>
      </c>
      <c r="G63">
        <v>25</v>
      </c>
      <c r="H63">
        <v>1</v>
      </c>
      <c r="I63">
        <v>6</v>
      </c>
    </row>
    <row r="64" spans="1:9" x14ac:dyDescent="0.35">
      <c r="A64" s="1">
        <v>62</v>
      </c>
      <c r="B64">
        <v>62</v>
      </c>
      <c r="C64" s="2">
        <v>44567.18616629875</v>
      </c>
      <c r="D64">
        <v>94.94</v>
      </c>
      <c r="E64" t="s">
        <v>74</v>
      </c>
      <c r="F64" t="s">
        <v>18</v>
      </c>
      <c r="G64">
        <v>32</v>
      </c>
      <c r="H64">
        <v>1</v>
      </c>
      <c r="I64">
        <v>6</v>
      </c>
    </row>
    <row r="65" spans="1:9" x14ac:dyDescent="0.35">
      <c r="A65" s="1">
        <v>63</v>
      </c>
      <c r="B65">
        <v>63</v>
      </c>
      <c r="C65" s="2">
        <v>44567.205298013243</v>
      </c>
      <c r="D65">
        <v>62.62</v>
      </c>
      <c r="E65" t="s">
        <v>75</v>
      </c>
      <c r="F65" t="s">
        <v>16</v>
      </c>
      <c r="G65">
        <v>35</v>
      </c>
      <c r="H65">
        <v>1</v>
      </c>
      <c r="I65">
        <v>6</v>
      </c>
    </row>
    <row r="66" spans="1:9" x14ac:dyDescent="0.35">
      <c r="A66" s="1">
        <v>64</v>
      </c>
      <c r="B66">
        <v>64</v>
      </c>
      <c r="C66" s="2">
        <v>44567.224429727743</v>
      </c>
      <c r="D66">
        <v>61.96</v>
      </c>
      <c r="E66" t="s">
        <v>76</v>
      </c>
      <c r="F66" t="s">
        <v>9</v>
      </c>
      <c r="G66">
        <v>27</v>
      </c>
      <c r="H66">
        <v>1</v>
      </c>
      <c r="I66">
        <v>6</v>
      </c>
    </row>
    <row r="67" spans="1:9" x14ac:dyDescent="0.35">
      <c r="A67" s="1">
        <v>65</v>
      </c>
      <c r="B67">
        <v>65</v>
      </c>
      <c r="C67" s="2">
        <v>44567.243561442243</v>
      </c>
      <c r="D67">
        <v>90.82</v>
      </c>
      <c r="E67" t="s">
        <v>77</v>
      </c>
      <c r="F67" t="s">
        <v>16</v>
      </c>
      <c r="G67">
        <v>38</v>
      </c>
      <c r="H67">
        <v>1</v>
      </c>
      <c r="I67">
        <v>6</v>
      </c>
    </row>
    <row r="68" spans="1:9" x14ac:dyDescent="0.35">
      <c r="A68" s="1">
        <v>66</v>
      </c>
      <c r="B68">
        <v>66</v>
      </c>
      <c r="C68" s="2">
        <v>44567.262693156743</v>
      </c>
      <c r="D68">
        <v>89.23</v>
      </c>
      <c r="E68" t="s">
        <v>78</v>
      </c>
      <c r="F68" t="s">
        <v>18</v>
      </c>
      <c r="G68">
        <v>36</v>
      </c>
      <c r="H68">
        <v>1</v>
      </c>
      <c r="I68">
        <v>6</v>
      </c>
    </row>
    <row r="69" spans="1:9" x14ac:dyDescent="0.35">
      <c r="A69" s="1">
        <v>67</v>
      </c>
      <c r="B69">
        <v>67</v>
      </c>
      <c r="C69" s="2">
        <v>44567.281824871228</v>
      </c>
      <c r="D69">
        <v>54.29</v>
      </c>
      <c r="E69" t="s">
        <v>79</v>
      </c>
      <c r="F69" t="s">
        <v>16</v>
      </c>
      <c r="G69">
        <v>46</v>
      </c>
      <c r="H69">
        <v>1</v>
      </c>
      <c r="I69">
        <v>6</v>
      </c>
    </row>
    <row r="70" spans="1:9" x14ac:dyDescent="0.35">
      <c r="A70" s="1">
        <v>68</v>
      </c>
      <c r="B70">
        <v>68</v>
      </c>
      <c r="C70" s="2">
        <v>44567.300956585728</v>
      </c>
      <c r="D70">
        <v>58.34</v>
      </c>
      <c r="E70" t="s">
        <v>80</v>
      </c>
      <c r="F70" t="s">
        <v>16</v>
      </c>
      <c r="G70">
        <v>27</v>
      </c>
      <c r="H70">
        <v>1</v>
      </c>
      <c r="I70">
        <v>6</v>
      </c>
    </row>
    <row r="71" spans="1:9" x14ac:dyDescent="0.35">
      <c r="A71" s="1">
        <v>69</v>
      </c>
      <c r="B71">
        <v>69</v>
      </c>
      <c r="C71" s="2">
        <v>44567.320088300221</v>
      </c>
      <c r="D71">
        <v>82.36</v>
      </c>
      <c r="E71" t="s">
        <v>81</v>
      </c>
      <c r="F71" t="s">
        <v>16</v>
      </c>
      <c r="G71">
        <v>33</v>
      </c>
      <c r="H71">
        <v>1</v>
      </c>
      <c r="I71">
        <v>6</v>
      </c>
    </row>
    <row r="72" spans="1:9" x14ac:dyDescent="0.35">
      <c r="A72" s="1">
        <v>70</v>
      </c>
      <c r="B72">
        <v>70</v>
      </c>
      <c r="C72" s="2">
        <v>44567.339220014721</v>
      </c>
      <c r="D72">
        <v>64.739999999999995</v>
      </c>
      <c r="E72" t="s">
        <v>82</v>
      </c>
      <c r="F72" t="s">
        <v>18</v>
      </c>
      <c r="G72">
        <v>39</v>
      </c>
      <c r="H72">
        <v>1</v>
      </c>
      <c r="I72">
        <v>6</v>
      </c>
    </row>
    <row r="73" spans="1:9" x14ac:dyDescent="0.35">
      <c r="A73" s="1">
        <v>71</v>
      </c>
      <c r="B73">
        <v>71</v>
      </c>
      <c r="C73" s="2">
        <v>44567.358351729214</v>
      </c>
      <c r="D73">
        <v>83.04</v>
      </c>
      <c r="E73" t="s">
        <v>83</v>
      </c>
      <c r="F73" t="s">
        <v>16</v>
      </c>
      <c r="G73">
        <v>39</v>
      </c>
      <c r="H73">
        <v>1</v>
      </c>
      <c r="I73">
        <v>6</v>
      </c>
    </row>
    <row r="74" spans="1:9" x14ac:dyDescent="0.35">
      <c r="A74" s="1">
        <v>72</v>
      </c>
      <c r="B74">
        <v>72</v>
      </c>
      <c r="C74" s="2">
        <v>44567.377483443714</v>
      </c>
      <c r="D74">
        <v>99.75</v>
      </c>
      <c r="E74" t="s">
        <v>84</v>
      </c>
      <c r="F74" t="s">
        <v>16</v>
      </c>
      <c r="G74">
        <v>21</v>
      </c>
      <c r="H74">
        <v>1</v>
      </c>
      <c r="I74">
        <v>6</v>
      </c>
    </row>
    <row r="75" spans="1:9" x14ac:dyDescent="0.35">
      <c r="A75" s="1">
        <v>73</v>
      </c>
      <c r="B75">
        <v>73</v>
      </c>
      <c r="C75" s="2">
        <v>44567.396615158214</v>
      </c>
      <c r="D75">
        <v>76.86</v>
      </c>
      <c r="E75" t="s">
        <v>85</v>
      </c>
      <c r="F75" t="s">
        <v>18</v>
      </c>
      <c r="G75">
        <v>27</v>
      </c>
      <c r="H75">
        <v>1</v>
      </c>
      <c r="I75">
        <v>6</v>
      </c>
    </row>
    <row r="76" spans="1:9" x14ac:dyDescent="0.35">
      <c r="A76" s="1">
        <v>74</v>
      </c>
      <c r="B76">
        <v>74</v>
      </c>
      <c r="C76" s="2">
        <v>44567.415746872699</v>
      </c>
      <c r="D76">
        <v>58.5</v>
      </c>
      <c r="E76" t="s">
        <v>86</v>
      </c>
      <c r="F76" t="s">
        <v>12</v>
      </c>
      <c r="G76">
        <v>30</v>
      </c>
      <c r="H76">
        <v>1</v>
      </c>
      <c r="I76">
        <v>6</v>
      </c>
    </row>
    <row r="77" spans="1:9" x14ac:dyDescent="0.35">
      <c r="A77" s="1">
        <v>75</v>
      </c>
      <c r="B77">
        <v>75</v>
      </c>
      <c r="C77" s="2">
        <v>44567.434878587199</v>
      </c>
      <c r="D77">
        <v>50.28</v>
      </c>
      <c r="E77" t="s">
        <v>87</v>
      </c>
      <c r="F77" t="s">
        <v>18</v>
      </c>
      <c r="G77">
        <v>55</v>
      </c>
      <c r="H77">
        <v>1</v>
      </c>
      <c r="I77">
        <v>6</v>
      </c>
    </row>
    <row r="78" spans="1:9" x14ac:dyDescent="0.35">
      <c r="A78" s="1">
        <v>76</v>
      </c>
      <c r="B78">
        <v>76</v>
      </c>
      <c r="C78" s="2">
        <v>44567.454010301692</v>
      </c>
      <c r="D78">
        <v>77.28</v>
      </c>
      <c r="E78" t="s">
        <v>88</v>
      </c>
      <c r="F78" t="s">
        <v>18</v>
      </c>
      <c r="G78">
        <v>51</v>
      </c>
      <c r="H78">
        <v>1</v>
      </c>
      <c r="I78">
        <v>6</v>
      </c>
    </row>
    <row r="79" spans="1:9" x14ac:dyDescent="0.35">
      <c r="A79" s="1">
        <v>77</v>
      </c>
      <c r="B79">
        <v>77</v>
      </c>
      <c r="C79" s="2">
        <v>44567.473142016192</v>
      </c>
      <c r="D79">
        <v>66.97</v>
      </c>
      <c r="E79" t="s">
        <v>89</v>
      </c>
      <c r="F79" t="s">
        <v>16</v>
      </c>
      <c r="G79">
        <v>46</v>
      </c>
      <c r="H79">
        <v>1</v>
      </c>
      <c r="I79">
        <v>6</v>
      </c>
    </row>
    <row r="80" spans="1:9" x14ac:dyDescent="0.35">
      <c r="A80" s="1">
        <v>78</v>
      </c>
      <c r="B80">
        <v>78</v>
      </c>
      <c r="C80" s="2">
        <v>44567.492273730677</v>
      </c>
      <c r="D80">
        <v>84.56</v>
      </c>
      <c r="E80" t="s">
        <v>90</v>
      </c>
      <c r="F80" t="s">
        <v>12</v>
      </c>
      <c r="G80">
        <v>32</v>
      </c>
      <c r="H80">
        <v>1</v>
      </c>
      <c r="I80">
        <v>6</v>
      </c>
    </row>
    <row r="81" spans="1:9" x14ac:dyDescent="0.35">
      <c r="A81" s="1">
        <v>79</v>
      </c>
      <c r="B81">
        <v>79</v>
      </c>
      <c r="C81" s="2">
        <v>44567.511405445177</v>
      </c>
      <c r="D81">
        <v>68.260000000000005</v>
      </c>
      <c r="E81" t="s">
        <v>91</v>
      </c>
      <c r="F81" t="s">
        <v>9</v>
      </c>
      <c r="G81">
        <v>19</v>
      </c>
      <c r="H81">
        <v>1</v>
      </c>
      <c r="I81">
        <v>6</v>
      </c>
    </row>
    <row r="82" spans="1:9" x14ac:dyDescent="0.35">
      <c r="A82" s="1">
        <v>80</v>
      </c>
      <c r="B82">
        <v>80</v>
      </c>
      <c r="C82" s="2">
        <v>44567.530537159677</v>
      </c>
      <c r="D82">
        <v>97.63</v>
      </c>
      <c r="E82" t="s">
        <v>92</v>
      </c>
      <c r="F82" t="s">
        <v>18</v>
      </c>
      <c r="G82">
        <v>35</v>
      </c>
      <c r="H82">
        <v>1</v>
      </c>
      <c r="I82">
        <v>6</v>
      </c>
    </row>
    <row r="83" spans="1:9" x14ac:dyDescent="0.35">
      <c r="A83" s="1">
        <v>81</v>
      </c>
      <c r="B83">
        <v>81</v>
      </c>
      <c r="C83" s="2">
        <v>44567.54966887417</v>
      </c>
      <c r="D83">
        <v>99.63</v>
      </c>
      <c r="E83" t="s">
        <v>93</v>
      </c>
      <c r="F83" t="s">
        <v>16</v>
      </c>
      <c r="G83">
        <v>35</v>
      </c>
      <c r="H83">
        <v>1</v>
      </c>
      <c r="I83">
        <v>6</v>
      </c>
    </row>
    <row r="84" spans="1:9" x14ac:dyDescent="0.35">
      <c r="A84" s="1">
        <v>82</v>
      </c>
      <c r="B84">
        <v>82</v>
      </c>
      <c r="C84" s="2">
        <v>44567.56880058867</v>
      </c>
      <c r="D84">
        <v>85.71</v>
      </c>
      <c r="E84" t="s">
        <v>94</v>
      </c>
      <c r="F84" t="s">
        <v>18</v>
      </c>
      <c r="G84">
        <v>26</v>
      </c>
      <c r="H84">
        <v>1</v>
      </c>
      <c r="I84">
        <v>6</v>
      </c>
    </row>
    <row r="85" spans="1:9" x14ac:dyDescent="0.35">
      <c r="A85" s="1">
        <v>83</v>
      </c>
      <c r="B85">
        <v>83</v>
      </c>
      <c r="C85" s="2">
        <v>44567.587932303162</v>
      </c>
      <c r="D85">
        <v>62.29</v>
      </c>
      <c r="E85" t="s">
        <v>95</v>
      </c>
      <c r="F85" t="s">
        <v>16</v>
      </c>
      <c r="G85">
        <v>43</v>
      </c>
      <c r="H85">
        <v>1</v>
      </c>
      <c r="I85">
        <v>6</v>
      </c>
    </row>
    <row r="86" spans="1:9" x14ac:dyDescent="0.35">
      <c r="A86" s="1">
        <v>84</v>
      </c>
      <c r="B86">
        <v>84</v>
      </c>
      <c r="C86" s="2">
        <v>44567.607064017662</v>
      </c>
      <c r="D86">
        <v>66.89</v>
      </c>
      <c r="E86" t="s">
        <v>96</v>
      </c>
      <c r="F86" t="s">
        <v>9</v>
      </c>
      <c r="G86">
        <v>26</v>
      </c>
      <c r="H86">
        <v>1</v>
      </c>
      <c r="I86">
        <v>6</v>
      </c>
    </row>
    <row r="87" spans="1:9" x14ac:dyDescent="0.35">
      <c r="A87" s="1">
        <v>85</v>
      </c>
      <c r="B87">
        <v>85</v>
      </c>
      <c r="C87" s="2">
        <v>44567.626195732148</v>
      </c>
      <c r="D87">
        <v>87.17</v>
      </c>
      <c r="E87" t="s">
        <v>97</v>
      </c>
      <c r="F87" t="s">
        <v>18</v>
      </c>
      <c r="G87">
        <v>32</v>
      </c>
      <c r="H87">
        <v>1</v>
      </c>
      <c r="I87">
        <v>6</v>
      </c>
    </row>
    <row r="88" spans="1:9" x14ac:dyDescent="0.35">
      <c r="A88" s="1">
        <v>86</v>
      </c>
      <c r="B88">
        <v>86</v>
      </c>
      <c r="C88" s="2">
        <v>44567.645327446648</v>
      </c>
      <c r="D88">
        <v>51.8</v>
      </c>
      <c r="E88" t="s">
        <v>98</v>
      </c>
      <c r="F88" t="s">
        <v>9</v>
      </c>
      <c r="G88">
        <v>24</v>
      </c>
      <c r="H88">
        <v>1</v>
      </c>
      <c r="I88">
        <v>6</v>
      </c>
    </row>
    <row r="89" spans="1:9" x14ac:dyDescent="0.35">
      <c r="A89" s="1">
        <v>87</v>
      </c>
      <c r="B89">
        <v>87</v>
      </c>
      <c r="C89" s="2">
        <v>44567.664459161148</v>
      </c>
      <c r="D89">
        <v>70.489999999999995</v>
      </c>
      <c r="E89" t="s">
        <v>99</v>
      </c>
      <c r="F89" t="s">
        <v>18</v>
      </c>
      <c r="G89">
        <v>28</v>
      </c>
      <c r="H89">
        <v>1</v>
      </c>
      <c r="I89">
        <v>6</v>
      </c>
    </row>
    <row r="90" spans="1:9" x14ac:dyDescent="0.35">
      <c r="A90" s="1">
        <v>88</v>
      </c>
      <c r="B90">
        <v>88</v>
      </c>
      <c r="C90" s="2">
        <v>44567.683590875647</v>
      </c>
      <c r="D90">
        <v>57.14</v>
      </c>
      <c r="E90" t="s">
        <v>100</v>
      </c>
      <c r="F90" t="s">
        <v>16</v>
      </c>
      <c r="G90">
        <v>41</v>
      </c>
      <c r="H90">
        <v>1</v>
      </c>
      <c r="I90">
        <v>6</v>
      </c>
    </row>
    <row r="91" spans="1:9" x14ac:dyDescent="0.35">
      <c r="A91" s="1">
        <v>89</v>
      </c>
      <c r="B91">
        <v>89</v>
      </c>
      <c r="C91" s="2">
        <v>44567.70272259014</v>
      </c>
      <c r="D91">
        <v>91.1</v>
      </c>
      <c r="E91" t="s">
        <v>101</v>
      </c>
      <c r="F91" t="s">
        <v>12</v>
      </c>
      <c r="G91">
        <v>40</v>
      </c>
      <c r="H91">
        <v>1</v>
      </c>
      <c r="I91">
        <v>6</v>
      </c>
    </row>
    <row r="92" spans="1:9" x14ac:dyDescent="0.35">
      <c r="A92" s="1">
        <v>90</v>
      </c>
      <c r="B92">
        <v>90</v>
      </c>
      <c r="C92" s="2">
        <v>44567.72185430464</v>
      </c>
      <c r="D92">
        <v>84.93</v>
      </c>
      <c r="E92" t="s">
        <v>102</v>
      </c>
      <c r="F92" t="s">
        <v>16</v>
      </c>
      <c r="G92">
        <v>29</v>
      </c>
      <c r="H92">
        <v>1</v>
      </c>
      <c r="I92">
        <v>6</v>
      </c>
    </row>
    <row r="93" spans="1:9" x14ac:dyDescent="0.35">
      <c r="A93" s="1">
        <v>91</v>
      </c>
      <c r="B93">
        <v>91</v>
      </c>
      <c r="C93" s="2">
        <v>44567.740986019133</v>
      </c>
      <c r="D93">
        <v>63.9</v>
      </c>
      <c r="E93" t="s">
        <v>103</v>
      </c>
      <c r="F93" t="s">
        <v>18</v>
      </c>
      <c r="G93">
        <v>30</v>
      </c>
      <c r="H93">
        <v>1</v>
      </c>
      <c r="I93">
        <v>6</v>
      </c>
    </row>
    <row r="94" spans="1:9" x14ac:dyDescent="0.35">
      <c r="A94" s="1">
        <v>92</v>
      </c>
      <c r="B94">
        <v>92</v>
      </c>
      <c r="C94" s="2">
        <v>44567.760117733633</v>
      </c>
      <c r="D94">
        <v>73.290000000000006</v>
      </c>
      <c r="E94" t="s">
        <v>104</v>
      </c>
      <c r="F94" t="s">
        <v>16</v>
      </c>
      <c r="G94">
        <v>27</v>
      </c>
      <c r="H94">
        <v>1</v>
      </c>
      <c r="I94">
        <v>6</v>
      </c>
    </row>
    <row r="95" spans="1:9" x14ac:dyDescent="0.35">
      <c r="A95" s="1">
        <v>93</v>
      </c>
      <c r="B95">
        <v>93</v>
      </c>
      <c r="C95" s="2">
        <v>44567.779249448133</v>
      </c>
      <c r="D95">
        <v>82.5</v>
      </c>
      <c r="E95" t="s">
        <v>105</v>
      </c>
      <c r="F95" t="s">
        <v>18</v>
      </c>
      <c r="G95">
        <v>34</v>
      </c>
      <c r="H95">
        <v>1</v>
      </c>
      <c r="I95">
        <v>6</v>
      </c>
    </row>
    <row r="96" spans="1:9" x14ac:dyDescent="0.35">
      <c r="A96" s="1">
        <v>94</v>
      </c>
      <c r="B96">
        <v>94</v>
      </c>
      <c r="C96" s="2">
        <v>44567.798381162618</v>
      </c>
      <c r="D96">
        <v>73.88</v>
      </c>
      <c r="E96" t="s">
        <v>106</v>
      </c>
      <c r="F96" t="s">
        <v>16</v>
      </c>
      <c r="G96">
        <v>29</v>
      </c>
      <c r="H96">
        <v>1</v>
      </c>
      <c r="I96">
        <v>6</v>
      </c>
    </row>
    <row r="97" spans="1:9" x14ac:dyDescent="0.35">
      <c r="A97" s="1">
        <v>95</v>
      </c>
      <c r="B97">
        <v>95</v>
      </c>
      <c r="C97" s="2">
        <v>44567.817512877118</v>
      </c>
      <c r="D97">
        <v>96.73</v>
      </c>
      <c r="E97" t="s">
        <v>107</v>
      </c>
      <c r="F97" t="s">
        <v>18</v>
      </c>
      <c r="G97">
        <v>15</v>
      </c>
      <c r="H97">
        <v>1</v>
      </c>
      <c r="I97">
        <v>6</v>
      </c>
    </row>
    <row r="98" spans="1:9" x14ac:dyDescent="0.35">
      <c r="A98" s="1">
        <v>96</v>
      </c>
      <c r="B98">
        <v>96</v>
      </c>
      <c r="C98" s="2">
        <v>44567.836644591611</v>
      </c>
      <c r="D98">
        <v>60.88</v>
      </c>
      <c r="E98" t="s">
        <v>108</v>
      </c>
      <c r="F98" t="s">
        <v>16</v>
      </c>
      <c r="G98">
        <v>30</v>
      </c>
      <c r="H98">
        <v>1</v>
      </c>
      <c r="I98">
        <v>6</v>
      </c>
    </row>
    <row r="99" spans="1:9" x14ac:dyDescent="0.35">
      <c r="A99" s="1">
        <v>97</v>
      </c>
      <c r="B99">
        <v>97</v>
      </c>
      <c r="C99" s="2">
        <v>44567.855776306111</v>
      </c>
      <c r="D99">
        <v>70.75</v>
      </c>
      <c r="E99" t="s">
        <v>109</v>
      </c>
      <c r="F99" t="s">
        <v>12</v>
      </c>
      <c r="G99">
        <v>30</v>
      </c>
      <c r="H99">
        <v>1</v>
      </c>
      <c r="I99">
        <v>6</v>
      </c>
    </row>
    <row r="100" spans="1:9" x14ac:dyDescent="0.35">
      <c r="A100" s="1">
        <v>98</v>
      </c>
      <c r="B100">
        <v>98</v>
      </c>
      <c r="C100" s="2">
        <v>44567.874908020603</v>
      </c>
      <c r="D100">
        <v>88.7</v>
      </c>
      <c r="E100" t="s">
        <v>110</v>
      </c>
      <c r="F100" t="s">
        <v>9</v>
      </c>
      <c r="G100">
        <v>16</v>
      </c>
      <c r="H100">
        <v>1</v>
      </c>
      <c r="I100">
        <v>6</v>
      </c>
    </row>
    <row r="101" spans="1:9" x14ac:dyDescent="0.35">
      <c r="A101" s="1">
        <v>99</v>
      </c>
      <c r="B101">
        <v>99</v>
      </c>
      <c r="C101" s="2">
        <v>44567.894039735103</v>
      </c>
      <c r="D101">
        <v>80.48</v>
      </c>
      <c r="E101" t="s">
        <v>111</v>
      </c>
      <c r="F101" t="s">
        <v>16</v>
      </c>
      <c r="G101">
        <v>27</v>
      </c>
      <c r="H101">
        <v>1</v>
      </c>
      <c r="I101">
        <v>6</v>
      </c>
    </row>
    <row r="102" spans="1:9" x14ac:dyDescent="0.35">
      <c r="A102" s="1">
        <v>100</v>
      </c>
      <c r="B102">
        <v>100</v>
      </c>
      <c r="C102" s="2">
        <v>44567.913171449603</v>
      </c>
      <c r="D102">
        <v>51.7</v>
      </c>
      <c r="E102" t="s">
        <v>112</v>
      </c>
      <c r="F102" t="s">
        <v>16</v>
      </c>
      <c r="G102">
        <v>29</v>
      </c>
      <c r="H102">
        <v>1</v>
      </c>
      <c r="I102">
        <v>6</v>
      </c>
    </row>
    <row r="103" spans="1:9" x14ac:dyDescent="0.35">
      <c r="A103" s="1">
        <v>101</v>
      </c>
      <c r="B103">
        <v>101</v>
      </c>
      <c r="C103" s="2">
        <v>44567.932303164089</v>
      </c>
      <c r="D103">
        <v>58.83</v>
      </c>
      <c r="E103" t="s">
        <v>113</v>
      </c>
      <c r="F103" t="s">
        <v>12</v>
      </c>
      <c r="G103">
        <v>41</v>
      </c>
      <c r="H103">
        <v>1</v>
      </c>
      <c r="I103">
        <v>6</v>
      </c>
    </row>
    <row r="104" spans="1:9" x14ac:dyDescent="0.35">
      <c r="A104" s="1">
        <v>102</v>
      </c>
      <c r="B104">
        <v>102</v>
      </c>
      <c r="C104" s="2">
        <v>44567.951434878589</v>
      </c>
      <c r="D104">
        <v>57.95</v>
      </c>
      <c r="E104" t="s">
        <v>114</v>
      </c>
      <c r="F104" t="s">
        <v>9</v>
      </c>
      <c r="G104">
        <v>23</v>
      </c>
      <c r="H104">
        <v>1</v>
      </c>
      <c r="I104">
        <v>6</v>
      </c>
    </row>
    <row r="105" spans="1:9" x14ac:dyDescent="0.35">
      <c r="A105" s="1">
        <v>103</v>
      </c>
      <c r="B105">
        <v>103</v>
      </c>
      <c r="C105" s="2">
        <v>44567.970566593081</v>
      </c>
      <c r="D105">
        <v>82.72</v>
      </c>
      <c r="E105" t="s">
        <v>115</v>
      </c>
      <c r="F105" t="s">
        <v>16</v>
      </c>
      <c r="G105">
        <v>38</v>
      </c>
      <c r="H105">
        <v>1</v>
      </c>
      <c r="I105">
        <v>6</v>
      </c>
    </row>
    <row r="106" spans="1:9" x14ac:dyDescent="0.35">
      <c r="A106" s="1">
        <v>104</v>
      </c>
      <c r="B106">
        <v>104</v>
      </c>
      <c r="C106" s="2">
        <v>44567.989698307581</v>
      </c>
      <c r="D106">
        <v>63.19</v>
      </c>
      <c r="E106" t="s">
        <v>116</v>
      </c>
      <c r="F106" t="s">
        <v>12</v>
      </c>
      <c r="G106">
        <v>19</v>
      </c>
      <c r="H106">
        <v>1</v>
      </c>
      <c r="I106">
        <v>6</v>
      </c>
    </row>
    <row r="107" spans="1:9" x14ac:dyDescent="0.35">
      <c r="A107" s="1">
        <v>105</v>
      </c>
      <c r="B107">
        <v>105</v>
      </c>
      <c r="C107" s="2">
        <v>44568.008830022067</v>
      </c>
      <c r="D107">
        <v>69.209999999999994</v>
      </c>
      <c r="E107" t="s">
        <v>117</v>
      </c>
      <c r="F107" t="s">
        <v>12</v>
      </c>
      <c r="G107">
        <v>24</v>
      </c>
      <c r="H107">
        <v>1</v>
      </c>
      <c r="I107">
        <v>7</v>
      </c>
    </row>
    <row r="108" spans="1:9" x14ac:dyDescent="0.35">
      <c r="A108" s="1">
        <v>106</v>
      </c>
      <c r="B108">
        <v>106</v>
      </c>
      <c r="C108" s="2">
        <v>44568.027961736567</v>
      </c>
      <c r="D108">
        <v>59.71</v>
      </c>
      <c r="E108" t="s">
        <v>118</v>
      </c>
      <c r="F108" t="s">
        <v>9</v>
      </c>
      <c r="G108">
        <v>19</v>
      </c>
      <c r="H108">
        <v>1</v>
      </c>
      <c r="I108">
        <v>7</v>
      </c>
    </row>
    <row r="109" spans="1:9" x14ac:dyDescent="0.35">
      <c r="A109" s="1">
        <v>107</v>
      </c>
      <c r="B109">
        <v>107</v>
      </c>
      <c r="C109" s="2">
        <v>44568.047093451067</v>
      </c>
      <c r="D109">
        <v>84.58</v>
      </c>
      <c r="E109" t="s">
        <v>119</v>
      </c>
      <c r="F109" t="s">
        <v>9</v>
      </c>
      <c r="G109">
        <v>31</v>
      </c>
      <c r="H109">
        <v>1</v>
      </c>
      <c r="I109">
        <v>7</v>
      </c>
    </row>
    <row r="110" spans="1:9" x14ac:dyDescent="0.35">
      <c r="A110" s="1">
        <v>108</v>
      </c>
      <c r="B110">
        <v>108</v>
      </c>
      <c r="C110" s="2">
        <v>44568.066225165567</v>
      </c>
      <c r="D110">
        <v>74.069999999999993</v>
      </c>
      <c r="E110" t="s">
        <v>120</v>
      </c>
      <c r="F110" t="s">
        <v>9</v>
      </c>
      <c r="G110">
        <v>32</v>
      </c>
      <c r="H110">
        <v>1</v>
      </c>
      <c r="I110">
        <v>7</v>
      </c>
    </row>
    <row r="111" spans="1:9" x14ac:dyDescent="0.35">
      <c r="A111" s="1">
        <v>109</v>
      </c>
      <c r="B111">
        <v>109</v>
      </c>
      <c r="C111" s="2">
        <v>44568.085356880059</v>
      </c>
      <c r="D111">
        <v>77.75</v>
      </c>
      <c r="E111" t="s">
        <v>121</v>
      </c>
      <c r="F111" t="s">
        <v>9</v>
      </c>
      <c r="G111">
        <v>41</v>
      </c>
      <c r="H111">
        <v>1</v>
      </c>
      <c r="I111">
        <v>7</v>
      </c>
    </row>
    <row r="112" spans="1:9" x14ac:dyDescent="0.35">
      <c r="A112" s="1">
        <v>110</v>
      </c>
      <c r="B112">
        <v>110</v>
      </c>
      <c r="C112" s="2">
        <v>44568.104488594559</v>
      </c>
      <c r="D112">
        <v>77.849999999999994</v>
      </c>
      <c r="E112" t="s">
        <v>122</v>
      </c>
      <c r="F112" t="s">
        <v>12</v>
      </c>
      <c r="G112">
        <v>35</v>
      </c>
      <c r="H112">
        <v>1</v>
      </c>
      <c r="I112">
        <v>7</v>
      </c>
    </row>
    <row r="113" spans="1:9" x14ac:dyDescent="0.35">
      <c r="A113" s="1">
        <v>111</v>
      </c>
      <c r="B113">
        <v>111</v>
      </c>
      <c r="C113" s="2">
        <v>44568.123620309052</v>
      </c>
      <c r="D113">
        <v>65.05</v>
      </c>
      <c r="E113" t="s">
        <v>123</v>
      </c>
      <c r="F113" t="s">
        <v>16</v>
      </c>
      <c r="G113">
        <v>33</v>
      </c>
      <c r="H113">
        <v>1</v>
      </c>
      <c r="I113">
        <v>7</v>
      </c>
    </row>
    <row r="114" spans="1:9" x14ac:dyDescent="0.35">
      <c r="A114" s="1">
        <v>112</v>
      </c>
      <c r="B114">
        <v>112</v>
      </c>
      <c r="C114" s="2">
        <v>44568.142752023537</v>
      </c>
      <c r="D114">
        <v>97.91</v>
      </c>
      <c r="E114" t="s">
        <v>124</v>
      </c>
      <c r="F114" t="s">
        <v>16</v>
      </c>
      <c r="G114">
        <v>45</v>
      </c>
      <c r="H114">
        <v>1</v>
      </c>
      <c r="I114">
        <v>7</v>
      </c>
    </row>
    <row r="115" spans="1:9" x14ac:dyDescent="0.35">
      <c r="A115" s="1">
        <v>113</v>
      </c>
      <c r="B115">
        <v>113</v>
      </c>
      <c r="C115" s="2">
        <v>44568.161883738037</v>
      </c>
      <c r="D115">
        <v>61.17</v>
      </c>
      <c r="E115" t="s">
        <v>125</v>
      </c>
      <c r="F115" t="s">
        <v>16</v>
      </c>
      <c r="G115">
        <v>16</v>
      </c>
      <c r="H115">
        <v>1</v>
      </c>
      <c r="I115">
        <v>7</v>
      </c>
    </row>
    <row r="116" spans="1:9" x14ac:dyDescent="0.35">
      <c r="A116" s="1">
        <v>114</v>
      </c>
      <c r="B116">
        <v>114</v>
      </c>
      <c r="C116" s="2">
        <v>44568.181015452537</v>
      </c>
      <c r="D116">
        <v>57.74</v>
      </c>
      <c r="E116" t="s">
        <v>126</v>
      </c>
      <c r="F116" t="s">
        <v>16</v>
      </c>
      <c r="G116">
        <v>16</v>
      </c>
      <c r="H116">
        <v>1</v>
      </c>
      <c r="I116">
        <v>7</v>
      </c>
    </row>
    <row r="117" spans="1:9" x14ac:dyDescent="0.35">
      <c r="A117" s="1">
        <v>115</v>
      </c>
      <c r="B117">
        <v>115</v>
      </c>
      <c r="C117" s="2">
        <v>44568.200147167037</v>
      </c>
      <c r="D117">
        <v>90.06</v>
      </c>
      <c r="E117" t="s">
        <v>127</v>
      </c>
      <c r="F117" t="s">
        <v>18</v>
      </c>
      <c r="G117">
        <v>18</v>
      </c>
      <c r="H117">
        <v>1</v>
      </c>
      <c r="I117">
        <v>7</v>
      </c>
    </row>
    <row r="118" spans="1:9" x14ac:dyDescent="0.35">
      <c r="A118" s="1">
        <v>116</v>
      </c>
      <c r="B118">
        <v>116</v>
      </c>
      <c r="C118" s="2">
        <v>44568.21927888153</v>
      </c>
      <c r="D118">
        <v>81.93</v>
      </c>
      <c r="E118" t="s">
        <v>128</v>
      </c>
      <c r="F118" t="s">
        <v>12</v>
      </c>
      <c r="G118">
        <v>34</v>
      </c>
      <c r="H118">
        <v>1</v>
      </c>
      <c r="I118">
        <v>7</v>
      </c>
    </row>
    <row r="119" spans="1:9" x14ac:dyDescent="0.35">
      <c r="A119" s="1">
        <v>117</v>
      </c>
      <c r="B119">
        <v>117</v>
      </c>
      <c r="C119" s="2">
        <v>44568.23841059603</v>
      </c>
      <c r="D119">
        <v>84.49</v>
      </c>
      <c r="E119" t="s">
        <v>129</v>
      </c>
      <c r="F119" t="s">
        <v>12</v>
      </c>
      <c r="G119">
        <v>29</v>
      </c>
      <c r="H119">
        <v>1</v>
      </c>
      <c r="I119">
        <v>7</v>
      </c>
    </row>
    <row r="120" spans="1:9" x14ac:dyDescent="0.35">
      <c r="A120" s="1">
        <v>118</v>
      </c>
      <c r="B120">
        <v>118</v>
      </c>
      <c r="C120" s="2">
        <v>44568.257542310523</v>
      </c>
      <c r="D120">
        <v>82.19</v>
      </c>
      <c r="E120" t="s">
        <v>130</v>
      </c>
      <c r="F120" t="s">
        <v>16</v>
      </c>
      <c r="G120">
        <v>28</v>
      </c>
      <c r="H120">
        <v>1</v>
      </c>
      <c r="I120">
        <v>7</v>
      </c>
    </row>
    <row r="121" spans="1:9" x14ac:dyDescent="0.35">
      <c r="A121" s="1">
        <v>119</v>
      </c>
      <c r="B121">
        <v>119</v>
      </c>
      <c r="C121" s="2">
        <v>44568.276674025023</v>
      </c>
      <c r="D121">
        <v>87.34</v>
      </c>
      <c r="E121" t="s">
        <v>131</v>
      </c>
      <c r="F121" t="s">
        <v>16</v>
      </c>
      <c r="G121">
        <v>31</v>
      </c>
      <c r="H121">
        <v>1</v>
      </c>
      <c r="I121">
        <v>7</v>
      </c>
    </row>
    <row r="122" spans="1:9" x14ac:dyDescent="0.35">
      <c r="A122" s="1">
        <v>120</v>
      </c>
      <c r="B122">
        <v>120</v>
      </c>
      <c r="C122" s="2">
        <v>44568.295805739523</v>
      </c>
      <c r="D122">
        <v>89.31</v>
      </c>
      <c r="E122" t="s">
        <v>132</v>
      </c>
      <c r="F122" t="s">
        <v>9</v>
      </c>
      <c r="G122">
        <v>62</v>
      </c>
      <c r="H122">
        <v>1</v>
      </c>
      <c r="I122">
        <v>7</v>
      </c>
    </row>
    <row r="123" spans="1:9" x14ac:dyDescent="0.35">
      <c r="A123" s="1">
        <v>121</v>
      </c>
      <c r="B123">
        <v>121</v>
      </c>
      <c r="C123" s="2">
        <v>44568.314937454008</v>
      </c>
      <c r="D123">
        <v>69.180000000000007</v>
      </c>
      <c r="E123" t="s">
        <v>133</v>
      </c>
      <c r="F123" t="s">
        <v>18</v>
      </c>
      <c r="G123">
        <v>31</v>
      </c>
      <c r="H123">
        <v>1</v>
      </c>
      <c r="I123">
        <v>7</v>
      </c>
    </row>
    <row r="124" spans="1:9" x14ac:dyDescent="0.35">
      <c r="A124" s="1">
        <v>122</v>
      </c>
      <c r="B124">
        <v>122</v>
      </c>
      <c r="C124" s="2">
        <v>44568.334069168508</v>
      </c>
      <c r="D124">
        <v>76.5</v>
      </c>
      <c r="E124" t="s">
        <v>134</v>
      </c>
      <c r="F124" t="s">
        <v>18</v>
      </c>
      <c r="G124">
        <v>17</v>
      </c>
      <c r="H124">
        <v>1</v>
      </c>
      <c r="I124">
        <v>7</v>
      </c>
    </row>
    <row r="125" spans="1:9" x14ac:dyDescent="0.35">
      <c r="A125" s="1">
        <v>123</v>
      </c>
      <c r="B125">
        <v>123</v>
      </c>
      <c r="C125" s="2">
        <v>44568.353200883001</v>
      </c>
      <c r="D125">
        <v>75</v>
      </c>
      <c r="E125" t="s">
        <v>135</v>
      </c>
      <c r="F125" t="s">
        <v>12</v>
      </c>
      <c r="G125">
        <v>35</v>
      </c>
      <c r="H125">
        <v>1</v>
      </c>
      <c r="I125">
        <v>7</v>
      </c>
    </row>
    <row r="126" spans="1:9" x14ac:dyDescent="0.35">
      <c r="A126" s="1">
        <v>124</v>
      </c>
      <c r="B126">
        <v>124</v>
      </c>
      <c r="C126" s="2">
        <v>44568.372332597501</v>
      </c>
      <c r="D126">
        <v>99.8</v>
      </c>
      <c r="E126" t="s">
        <v>136</v>
      </c>
      <c r="F126" t="s">
        <v>18</v>
      </c>
      <c r="G126">
        <v>29</v>
      </c>
      <c r="H126">
        <v>1</v>
      </c>
      <c r="I126">
        <v>7</v>
      </c>
    </row>
    <row r="127" spans="1:9" x14ac:dyDescent="0.35">
      <c r="A127" s="1">
        <v>125</v>
      </c>
      <c r="B127">
        <v>125</v>
      </c>
      <c r="C127" s="2">
        <v>44568.391464311993</v>
      </c>
      <c r="D127">
        <v>58.13</v>
      </c>
      <c r="E127" t="s">
        <v>137</v>
      </c>
      <c r="F127" t="s">
        <v>12</v>
      </c>
      <c r="G127">
        <v>44</v>
      </c>
      <c r="H127">
        <v>1</v>
      </c>
      <c r="I127">
        <v>7</v>
      </c>
    </row>
    <row r="128" spans="1:9" x14ac:dyDescent="0.35">
      <c r="A128" s="1">
        <v>126</v>
      </c>
      <c r="B128">
        <v>126</v>
      </c>
      <c r="C128" s="2">
        <v>44568.410596026493</v>
      </c>
      <c r="D128">
        <v>67.680000000000007</v>
      </c>
      <c r="E128" t="s">
        <v>138</v>
      </c>
      <c r="F128" t="s">
        <v>9</v>
      </c>
      <c r="G128">
        <v>26</v>
      </c>
      <c r="H128">
        <v>1</v>
      </c>
      <c r="I128">
        <v>7</v>
      </c>
    </row>
    <row r="129" spans="1:9" x14ac:dyDescent="0.35">
      <c r="A129" s="1">
        <v>127</v>
      </c>
      <c r="B129">
        <v>127</v>
      </c>
      <c r="C129" s="2">
        <v>44568.429727740993</v>
      </c>
      <c r="D129">
        <v>95.46</v>
      </c>
      <c r="E129" t="s">
        <v>139</v>
      </c>
      <c r="F129" t="s">
        <v>16</v>
      </c>
      <c r="G129">
        <v>28</v>
      </c>
      <c r="H129">
        <v>1</v>
      </c>
      <c r="I129">
        <v>7</v>
      </c>
    </row>
    <row r="130" spans="1:9" x14ac:dyDescent="0.35">
      <c r="A130" s="1">
        <v>128</v>
      </c>
      <c r="B130">
        <v>128</v>
      </c>
      <c r="C130" s="2">
        <v>44568.448859455493</v>
      </c>
      <c r="D130">
        <v>96.17</v>
      </c>
      <c r="E130" t="s">
        <v>140</v>
      </c>
      <c r="F130" t="s">
        <v>16</v>
      </c>
      <c r="G130">
        <v>30</v>
      </c>
      <c r="H130">
        <v>1</v>
      </c>
      <c r="I130">
        <v>7</v>
      </c>
    </row>
    <row r="131" spans="1:9" x14ac:dyDescent="0.35">
      <c r="A131" s="1">
        <v>129</v>
      </c>
      <c r="B131">
        <v>129</v>
      </c>
      <c r="C131" s="2">
        <v>44568.467991169979</v>
      </c>
      <c r="D131">
        <v>54.6</v>
      </c>
      <c r="E131" t="s">
        <v>141</v>
      </c>
      <c r="F131" t="s">
        <v>16</v>
      </c>
      <c r="G131">
        <v>44</v>
      </c>
      <c r="H131">
        <v>1</v>
      </c>
      <c r="I131">
        <v>7</v>
      </c>
    </row>
    <row r="132" spans="1:9" x14ac:dyDescent="0.35">
      <c r="A132" s="1">
        <v>130</v>
      </c>
      <c r="B132">
        <v>130</v>
      </c>
      <c r="C132" s="2">
        <v>44568.487122884479</v>
      </c>
      <c r="D132">
        <v>71.31</v>
      </c>
      <c r="E132" t="s">
        <v>142</v>
      </c>
      <c r="F132" t="s">
        <v>18</v>
      </c>
      <c r="G132">
        <v>33</v>
      </c>
      <c r="H132">
        <v>1</v>
      </c>
      <c r="I132">
        <v>7</v>
      </c>
    </row>
    <row r="133" spans="1:9" x14ac:dyDescent="0.35">
      <c r="A133" s="1">
        <v>131</v>
      </c>
      <c r="B133">
        <v>131</v>
      </c>
      <c r="C133" s="2">
        <v>44568.506254598971</v>
      </c>
      <c r="D133">
        <v>63.37</v>
      </c>
      <c r="E133" t="s">
        <v>143</v>
      </c>
      <c r="F133" t="s">
        <v>16</v>
      </c>
      <c r="G133">
        <v>25</v>
      </c>
      <c r="H133">
        <v>1</v>
      </c>
      <c r="I133">
        <v>7</v>
      </c>
    </row>
    <row r="134" spans="1:9" x14ac:dyDescent="0.35">
      <c r="A134" s="1">
        <v>132</v>
      </c>
      <c r="B134">
        <v>132</v>
      </c>
      <c r="C134" s="2">
        <v>44568.525386313457</v>
      </c>
      <c r="D134">
        <v>72.78</v>
      </c>
      <c r="E134" t="s">
        <v>144</v>
      </c>
      <c r="F134" t="s">
        <v>9</v>
      </c>
      <c r="G134">
        <v>44</v>
      </c>
      <c r="H134">
        <v>1</v>
      </c>
      <c r="I134">
        <v>7</v>
      </c>
    </row>
    <row r="135" spans="1:9" x14ac:dyDescent="0.35">
      <c r="A135" s="1">
        <v>133</v>
      </c>
      <c r="B135">
        <v>133</v>
      </c>
      <c r="C135" s="2">
        <v>44568.544518027957</v>
      </c>
      <c r="D135">
        <v>90.97</v>
      </c>
      <c r="E135" t="s">
        <v>145</v>
      </c>
      <c r="F135" t="s">
        <v>12</v>
      </c>
      <c r="G135">
        <v>35</v>
      </c>
      <c r="H135">
        <v>1</v>
      </c>
      <c r="I135">
        <v>7</v>
      </c>
    </row>
    <row r="136" spans="1:9" x14ac:dyDescent="0.35">
      <c r="A136" s="1">
        <v>134</v>
      </c>
      <c r="B136">
        <v>134</v>
      </c>
      <c r="C136" s="2">
        <v>44568.563649742457</v>
      </c>
      <c r="D136">
        <v>61.78</v>
      </c>
      <c r="E136" t="s">
        <v>146</v>
      </c>
      <c r="F136" t="s">
        <v>16</v>
      </c>
      <c r="G136">
        <v>18</v>
      </c>
      <c r="H136">
        <v>1</v>
      </c>
      <c r="I136">
        <v>7</v>
      </c>
    </row>
    <row r="137" spans="1:9" x14ac:dyDescent="0.35">
      <c r="A137" s="1">
        <v>135</v>
      </c>
      <c r="B137">
        <v>135</v>
      </c>
      <c r="C137" s="2">
        <v>44568.582781456957</v>
      </c>
      <c r="D137">
        <v>68.459999999999994</v>
      </c>
      <c r="E137" t="s">
        <v>147</v>
      </c>
      <c r="F137" t="s">
        <v>16</v>
      </c>
      <c r="G137">
        <v>18</v>
      </c>
      <c r="H137">
        <v>1</v>
      </c>
      <c r="I137">
        <v>7</v>
      </c>
    </row>
    <row r="138" spans="1:9" x14ac:dyDescent="0.35">
      <c r="A138" s="1">
        <v>136</v>
      </c>
      <c r="B138">
        <v>136</v>
      </c>
      <c r="C138" s="2">
        <v>44568.601913171449</v>
      </c>
      <c r="D138">
        <v>70.25</v>
      </c>
      <c r="E138" t="s">
        <v>148</v>
      </c>
      <c r="F138" t="s">
        <v>16</v>
      </c>
      <c r="G138">
        <v>54</v>
      </c>
      <c r="H138">
        <v>1</v>
      </c>
      <c r="I138">
        <v>7</v>
      </c>
    </row>
    <row r="139" spans="1:9" x14ac:dyDescent="0.35">
      <c r="A139" s="1">
        <v>137</v>
      </c>
      <c r="B139">
        <v>137</v>
      </c>
      <c r="C139" s="2">
        <v>44568.621044885949</v>
      </c>
      <c r="D139">
        <v>62.16</v>
      </c>
      <c r="E139" t="s">
        <v>149</v>
      </c>
      <c r="F139" t="s">
        <v>18</v>
      </c>
      <c r="G139">
        <v>50</v>
      </c>
      <c r="H139">
        <v>1</v>
      </c>
      <c r="I139">
        <v>7</v>
      </c>
    </row>
    <row r="140" spans="1:9" x14ac:dyDescent="0.35">
      <c r="A140" s="1">
        <v>138</v>
      </c>
      <c r="B140">
        <v>138</v>
      </c>
      <c r="C140" s="2">
        <v>44568.640176600442</v>
      </c>
      <c r="D140">
        <v>69.58</v>
      </c>
      <c r="E140" t="s">
        <v>150</v>
      </c>
      <c r="F140" t="s">
        <v>12</v>
      </c>
      <c r="G140">
        <v>29</v>
      </c>
      <c r="H140">
        <v>1</v>
      </c>
      <c r="I140">
        <v>7</v>
      </c>
    </row>
    <row r="141" spans="1:9" x14ac:dyDescent="0.35">
      <c r="A141" s="1">
        <v>139</v>
      </c>
      <c r="B141">
        <v>139</v>
      </c>
      <c r="C141" s="2">
        <v>44568.659308314942</v>
      </c>
      <c r="D141">
        <v>91.9</v>
      </c>
      <c r="E141" t="s">
        <v>151</v>
      </c>
      <c r="F141" t="s">
        <v>18</v>
      </c>
      <c r="G141">
        <v>32</v>
      </c>
      <c r="H141">
        <v>1</v>
      </c>
      <c r="I141">
        <v>7</v>
      </c>
    </row>
    <row r="142" spans="1:9" x14ac:dyDescent="0.35">
      <c r="A142" s="1">
        <v>140</v>
      </c>
      <c r="B142">
        <v>140</v>
      </c>
      <c r="C142" s="2">
        <v>44568.678440029427</v>
      </c>
      <c r="D142">
        <v>60.66</v>
      </c>
      <c r="E142" t="s">
        <v>152</v>
      </c>
      <c r="F142" t="s">
        <v>9</v>
      </c>
      <c r="G142">
        <v>30</v>
      </c>
      <c r="H142">
        <v>1</v>
      </c>
      <c r="I142">
        <v>7</v>
      </c>
    </row>
    <row r="143" spans="1:9" x14ac:dyDescent="0.35">
      <c r="A143" s="1">
        <v>141</v>
      </c>
      <c r="B143">
        <v>141</v>
      </c>
      <c r="C143" s="2">
        <v>44568.69757174392</v>
      </c>
      <c r="D143">
        <v>50.42</v>
      </c>
      <c r="E143" t="s">
        <v>153</v>
      </c>
      <c r="F143" t="s">
        <v>9</v>
      </c>
      <c r="G143">
        <v>34</v>
      </c>
      <c r="H143">
        <v>1</v>
      </c>
      <c r="I143">
        <v>7</v>
      </c>
    </row>
    <row r="144" spans="1:9" x14ac:dyDescent="0.35">
      <c r="A144" s="1">
        <v>142</v>
      </c>
      <c r="B144">
        <v>142</v>
      </c>
      <c r="C144" s="2">
        <v>44568.716703458427</v>
      </c>
      <c r="D144">
        <v>71.61</v>
      </c>
      <c r="E144" t="s">
        <v>154</v>
      </c>
      <c r="F144" t="s">
        <v>16</v>
      </c>
      <c r="G144">
        <v>32</v>
      </c>
      <c r="H144">
        <v>1</v>
      </c>
      <c r="I144">
        <v>7</v>
      </c>
    </row>
    <row r="145" spans="1:9" x14ac:dyDescent="0.35">
      <c r="A145" s="1">
        <v>143</v>
      </c>
      <c r="B145">
        <v>143</v>
      </c>
      <c r="C145" s="2">
        <v>44568.73583517292</v>
      </c>
      <c r="D145">
        <v>99.51</v>
      </c>
      <c r="E145" t="s">
        <v>155</v>
      </c>
      <c r="F145" t="s">
        <v>18</v>
      </c>
      <c r="G145">
        <v>31</v>
      </c>
      <c r="H145">
        <v>1</v>
      </c>
      <c r="I145">
        <v>7</v>
      </c>
    </row>
    <row r="146" spans="1:9" x14ac:dyDescent="0.35">
      <c r="A146" s="1">
        <v>144</v>
      </c>
      <c r="B146">
        <v>144</v>
      </c>
      <c r="C146" s="2">
        <v>44568.75496688742</v>
      </c>
      <c r="D146">
        <v>99.34</v>
      </c>
      <c r="E146" t="s">
        <v>156</v>
      </c>
      <c r="F146" t="s">
        <v>18</v>
      </c>
      <c r="G146">
        <v>27</v>
      </c>
      <c r="H146">
        <v>1</v>
      </c>
      <c r="I146">
        <v>7</v>
      </c>
    </row>
    <row r="147" spans="1:9" x14ac:dyDescent="0.35">
      <c r="A147" s="1">
        <v>145</v>
      </c>
      <c r="B147">
        <v>145</v>
      </c>
      <c r="C147" s="2">
        <v>44568.774098601913</v>
      </c>
      <c r="D147">
        <v>77.06</v>
      </c>
      <c r="E147" t="s">
        <v>157</v>
      </c>
      <c r="F147" t="s">
        <v>16</v>
      </c>
      <c r="G147">
        <v>26</v>
      </c>
      <c r="H147">
        <v>1</v>
      </c>
      <c r="I147">
        <v>7</v>
      </c>
    </row>
    <row r="148" spans="1:9" x14ac:dyDescent="0.35">
      <c r="A148" s="1">
        <v>146</v>
      </c>
      <c r="B148">
        <v>146</v>
      </c>
      <c r="C148" s="2">
        <v>44568.793230316413</v>
      </c>
      <c r="D148">
        <v>86.88</v>
      </c>
      <c r="E148" t="s">
        <v>158</v>
      </c>
      <c r="F148" t="s">
        <v>16</v>
      </c>
      <c r="G148">
        <v>29</v>
      </c>
      <c r="H148">
        <v>1</v>
      </c>
      <c r="I148">
        <v>7</v>
      </c>
    </row>
    <row r="149" spans="1:9" x14ac:dyDescent="0.35">
      <c r="A149" s="1">
        <v>147</v>
      </c>
      <c r="B149">
        <v>147</v>
      </c>
      <c r="C149" s="2">
        <v>44568.812362030912</v>
      </c>
      <c r="D149">
        <v>62.3</v>
      </c>
      <c r="E149" t="s">
        <v>159</v>
      </c>
      <c r="F149" t="s">
        <v>16</v>
      </c>
      <c r="G149">
        <v>27</v>
      </c>
      <c r="H149">
        <v>1</v>
      </c>
      <c r="I149">
        <v>7</v>
      </c>
    </row>
    <row r="150" spans="1:9" x14ac:dyDescent="0.35">
      <c r="A150" s="1">
        <v>148</v>
      </c>
      <c r="B150">
        <v>148</v>
      </c>
      <c r="C150" s="2">
        <v>44568.831493745412</v>
      </c>
      <c r="D150">
        <v>58.69</v>
      </c>
      <c r="E150" t="s">
        <v>160</v>
      </c>
      <c r="F150" t="s">
        <v>9</v>
      </c>
      <c r="G150">
        <v>37</v>
      </c>
      <c r="H150">
        <v>1</v>
      </c>
      <c r="I150">
        <v>7</v>
      </c>
    </row>
    <row r="151" spans="1:9" x14ac:dyDescent="0.35">
      <c r="A151" s="1">
        <v>149</v>
      </c>
      <c r="B151">
        <v>149</v>
      </c>
      <c r="C151" s="2">
        <v>44568.850625459898</v>
      </c>
      <c r="D151">
        <v>80.28</v>
      </c>
      <c r="E151" t="s">
        <v>161</v>
      </c>
      <c r="F151" t="s">
        <v>18</v>
      </c>
      <c r="G151">
        <v>44</v>
      </c>
      <c r="H151">
        <v>1</v>
      </c>
      <c r="I151">
        <v>7</v>
      </c>
    </row>
    <row r="152" spans="1:9" x14ac:dyDescent="0.35">
      <c r="A152" s="1">
        <v>150</v>
      </c>
      <c r="B152">
        <v>150</v>
      </c>
      <c r="C152" s="2">
        <v>44568.869757174398</v>
      </c>
      <c r="D152">
        <v>92.86</v>
      </c>
      <c r="E152" t="s">
        <v>162</v>
      </c>
      <c r="F152" t="s">
        <v>16</v>
      </c>
      <c r="G152">
        <v>21</v>
      </c>
      <c r="H152">
        <v>1</v>
      </c>
      <c r="I152">
        <v>7</v>
      </c>
    </row>
    <row r="153" spans="1:9" x14ac:dyDescent="0.35">
      <c r="A153" s="1">
        <v>151</v>
      </c>
      <c r="B153">
        <v>151</v>
      </c>
      <c r="C153" s="2">
        <v>44568.888888888891</v>
      </c>
      <c r="D153">
        <v>59.79</v>
      </c>
      <c r="E153" t="s">
        <v>163</v>
      </c>
      <c r="F153" t="s">
        <v>9</v>
      </c>
      <c r="G153">
        <v>48</v>
      </c>
      <c r="H153">
        <v>1</v>
      </c>
      <c r="I153">
        <v>7</v>
      </c>
    </row>
    <row r="154" spans="1:9" x14ac:dyDescent="0.35">
      <c r="A154" s="1">
        <v>152</v>
      </c>
      <c r="B154">
        <v>152</v>
      </c>
      <c r="C154" s="2">
        <v>44568.908020603383</v>
      </c>
      <c r="D154">
        <v>86.85</v>
      </c>
      <c r="E154" t="s">
        <v>164</v>
      </c>
      <c r="F154" t="s">
        <v>18</v>
      </c>
      <c r="G154">
        <v>32</v>
      </c>
      <c r="H154">
        <v>1</v>
      </c>
      <c r="I154">
        <v>7</v>
      </c>
    </row>
    <row r="155" spans="1:9" x14ac:dyDescent="0.35">
      <c r="A155" s="1">
        <v>153</v>
      </c>
      <c r="B155">
        <v>153</v>
      </c>
      <c r="C155" s="2">
        <v>44568.927152317883</v>
      </c>
      <c r="D155">
        <v>90.33</v>
      </c>
      <c r="E155" t="s">
        <v>165</v>
      </c>
      <c r="F155" t="s">
        <v>16</v>
      </c>
      <c r="G155">
        <v>39</v>
      </c>
      <c r="H155">
        <v>1</v>
      </c>
      <c r="I155">
        <v>7</v>
      </c>
    </row>
    <row r="156" spans="1:9" x14ac:dyDescent="0.35">
      <c r="A156" s="1">
        <v>154</v>
      </c>
      <c r="B156">
        <v>154</v>
      </c>
      <c r="C156" s="2">
        <v>44568.946284032383</v>
      </c>
      <c r="D156">
        <v>92.57</v>
      </c>
      <c r="E156" t="s">
        <v>166</v>
      </c>
      <c r="F156" t="s">
        <v>9</v>
      </c>
      <c r="G156">
        <v>26</v>
      </c>
      <c r="H156">
        <v>1</v>
      </c>
      <c r="I156">
        <v>7</v>
      </c>
    </row>
    <row r="157" spans="1:9" x14ac:dyDescent="0.35">
      <c r="A157" s="1">
        <v>155</v>
      </c>
      <c r="B157">
        <v>155</v>
      </c>
      <c r="C157" s="2">
        <v>44568.965415746883</v>
      </c>
      <c r="D157">
        <v>95.51</v>
      </c>
      <c r="E157" t="s">
        <v>167</v>
      </c>
      <c r="F157" t="s">
        <v>16</v>
      </c>
      <c r="G157">
        <v>24</v>
      </c>
      <c r="H157">
        <v>1</v>
      </c>
      <c r="I157">
        <v>7</v>
      </c>
    </row>
    <row r="158" spans="1:9" x14ac:dyDescent="0.35">
      <c r="A158" s="1">
        <v>156</v>
      </c>
      <c r="B158">
        <v>156</v>
      </c>
      <c r="C158" s="2">
        <v>44568.984547461368</v>
      </c>
      <c r="D158">
        <v>57.13</v>
      </c>
      <c r="E158" t="s">
        <v>168</v>
      </c>
      <c r="F158" t="s">
        <v>16</v>
      </c>
      <c r="G158">
        <v>25</v>
      </c>
      <c r="H158">
        <v>1</v>
      </c>
      <c r="I158">
        <v>7</v>
      </c>
    </row>
    <row r="159" spans="1:9" x14ac:dyDescent="0.35">
      <c r="A159" s="1">
        <v>157</v>
      </c>
      <c r="B159">
        <v>157</v>
      </c>
      <c r="C159" s="2">
        <v>44569.003679175868</v>
      </c>
      <c r="D159">
        <v>99.98</v>
      </c>
      <c r="E159" t="s">
        <v>169</v>
      </c>
      <c r="F159" t="s">
        <v>9</v>
      </c>
      <c r="G159">
        <v>18</v>
      </c>
      <c r="H159">
        <v>1</v>
      </c>
      <c r="I159">
        <v>8</v>
      </c>
    </row>
    <row r="160" spans="1:9" x14ac:dyDescent="0.35">
      <c r="A160" s="1">
        <v>158</v>
      </c>
      <c r="B160">
        <v>158</v>
      </c>
      <c r="C160" s="2">
        <v>44569.022810890361</v>
      </c>
      <c r="D160">
        <v>84.79</v>
      </c>
      <c r="E160" t="s">
        <v>170</v>
      </c>
      <c r="F160" t="s">
        <v>12</v>
      </c>
      <c r="G160">
        <v>42</v>
      </c>
      <c r="H160">
        <v>1</v>
      </c>
      <c r="I160">
        <v>8</v>
      </c>
    </row>
    <row r="161" spans="1:9" x14ac:dyDescent="0.35">
      <c r="A161" s="1">
        <v>159</v>
      </c>
      <c r="B161">
        <v>159</v>
      </c>
      <c r="C161" s="2">
        <v>44569.041942604861</v>
      </c>
      <c r="D161">
        <v>81.5</v>
      </c>
      <c r="E161" t="s">
        <v>171</v>
      </c>
      <c r="F161" t="s">
        <v>12</v>
      </c>
      <c r="G161">
        <v>33</v>
      </c>
      <c r="H161">
        <v>1</v>
      </c>
      <c r="I161">
        <v>8</v>
      </c>
    </row>
    <row r="162" spans="1:9" x14ac:dyDescent="0.35">
      <c r="A162" s="1">
        <v>160</v>
      </c>
      <c r="B162">
        <v>160</v>
      </c>
      <c r="C162" s="2">
        <v>44569.061074319347</v>
      </c>
      <c r="D162">
        <v>70.84</v>
      </c>
      <c r="E162" t="s">
        <v>172</v>
      </c>
      <c r="F162" t="s">
        <v>12</v>
      </c>
      <c r="G162">
        <v>29</v>
      </c>
      <c r="H162">
        <v>1</v>
      </c>
      <c r="I162">
        <v>8</v>
      </c>
    </row>
    <row r="163" spans="1:9" x14ac:dyDescent="0.35">
      <c r="A163" s="1">
        <v>161</v>
      </c>
      <c r="B163">
        <v>161</v>
      </c>
      <c r="C163" s="2">
        <v>44569.080206033846</v>
      </c>
      <c r="D163">
        <v>62.22</v>
      </c>
      <c r="E163" t="s">
        <v>173</v>
      </c>
      <c r="F163" t="s">
        <v>16</v>
      </c>
      <c r="G163">
        <v>22</v>
      </c>
      <c r="H163">
        <v>1</v>
      </c>
      <c r="I163">
        <v>8</v>
      </c>
    </row>
    <row r="164" spans="1:9" x14ac:dyDescent="0.35">
      <c r="A164" s="1">
        <v>162</v>
      </c>
      <c r="B164">
        <v>162</v>
      </c>
      <c r="C164" s="2">
        <v>44569.099337748346</v>
      </c>
      <c r="D164">
        <v>76.87</v>
      </c>
      <c r="E164" t="s">
        <v>174</v>
      </c>
      <c r="F164" t="s">
        <v>12</v>
      </c>
      <c r="G164">
        <v>45</v>
      </c>
      <c r="H164">
        <v>1</v>
      </c>
      <c r="I164">
        <v>8</v>
      </c>
    </row>
    <row r="165" spans="1:9" x14ac:dyDescent="0.35">
      <c r="A165" s="1">
        <v>163</v>
      </c>
      <c r="B165">
        <v>163</v>
      </c>
      <c r="C165" s="2">
        <v>44569.118469462839</v>
      </c>
      <c r="D165">
        <v>55</v>
      </c>
      <c r="E165" t="s">
        <v>175</v>
      </c>
      <c r="F165" t="s">
        <v>12</v>
      </c>
      <c r="G165">
        <v>39</v>
      </c>
      <c r="H165">
        <v>1</v>
      </c>
      <c r="I165">
        <v>8</v>
      </c>
    </row>
    <row r="166" spans="1:9" x14ac:dyDescent="0.35">
      <c r="A166" s="1">
        <v>164</v>
      </c>
      <c r="B166">
        <v>164</v>
      </c>
      <c r="C166" s="2">
        <v>44569.137601177339</v>
      </c>
      <c r="D166">
        <v>98.99</v>
      </c>
      <c r="E166" t="s">
        <v>176</v>
      </c>
      <c r="F166" t="s">
        <v>16</v>
      </c>
      <c r="G166">
        <v>25</v>
      </c>
      <c r="H166">
        <v>1</v>
      </c>
      <c r="I166">
        <v>8</v>
      </c>
    </row>
    <row r="167" spans="1:9" x14ac:dyDescent="0.35">
      <c r="A167" s="1">
        <v>165</v>
      </c>
      <c r="B167">
        <v>165</v>
      </c>
      <c r="C167" s="2">
        <v>44569.156732891832</v>
      </c>
      <c r="D167">
        <v>87.84</v>
      </c>
      <c r="E167" t="s">
        <v>177</v>
      </c>
      <c r="F167" t="s">
        <v>16</v>
      </c>
      <c r="G167">
        <v>37</v>
      </c>
      <c r="H167">
        <v>1</v>
      </c>
      <c r="I167">
        <v>8</v>
      </c>
    </row>
    <row r="168" spans="1:9" x14ac:dyDescent="0.35">
      <c r="A168" s="1">
        <v>166</v>
      </c>
      <c r="B168">
        <v>166</v>
      </c>
      <c r="C168" s="2">
        <v>44569.175864606332</v>
      </c>
      <c r="D168">
        <v>76.98</v>
      </c>
      <c r="E168" t="s">
        <v>178</v>
      </c>
      <c r="F168" t="s">
        <v>18</v>
      </c>
      <c r="G168">
        <v>31</v>
      </c>
      <c r="H168">
        <v>1</v>
      </c>
      <c r="I168">
        <v>8</v>
      </c>
    </row>
    <row r="169" spans="1:9" x14ac:dyDescent="0.35">
      <c r="A169" s="1">
        <v>167</v>
      </c>
      <c r="B169">
        <v>167</v>
      </c>
      <c r="C169" s="2">
        <v>44569.194996320817</v>
      </c>
      <c r="D169">
        <v>96.45</v>
      </c>
      <c r="E169" t="s">
        <v>179</v>
      </c>
      <c r="F169" t="s">
        <v>12</v>
      </c>
      <c r="G169">
        <v>31</v>
      </c>
      <c r="H169">
        <v>1</v>
      </c>
      <c r="I169">
        <v>8</v>
      </c>
    </row>
    <row r="170" spans="1:9" x14ac:dyDescent="0.35">
      <c r="A170" s="1">
        <v>168</v>
      </c>
      <c r="B170">
        <v>168</v>
      </c>
      <c r="C170" s="2">
        <v>44569.214128035317</v>
      </c>
      <c r="D170">
        <v>97.91</v>
      </c>
      <c r="E170" t="s">
        <v>180</v>
      </c>
      <c r="F170" t="s">
        <v>9</v>
      </c>
      <c r="G170">
        <v>22</v>
      </c>
      <c r="H170">
        <v>1</v>
      </c>
      <c r="I170">
        <v>8</v>
      </c>
    </row>
    <row r="171" spans="1:9" x14ac:dyDescent="0.35">
      <c r="A171" s="1">
        <v>169</v>
      </c>
      <c r="B171">
        <v>169</v>
      </c>
      <c r="C171" s="2">
        <v>44569.233259749817</v>
      </c>
      <c r="D171">
        <v>83.72</v>
      </c>
      <c r="E171" t="s">
        <v>181</v>
      </c>
      <c r="F171" t="s">
        <v>12</v>
      </c>
      <c r="G171">
        <v>16</v>
      </c>
      <c r="H171">
        <v>1</v>
      </c>
      <c r="I171">
        <v>8</v>
      </c>
    </row>
    <row r="172" spans="1:9" x14ac:dyDescent="0.35">
      <c r="A172" s="1">
        <v>170</v>
      </c>
      <c r="B172">
        <v>170</v>
      </c>
      <c r="C172" s="2">
        <v>44569.252391464317</v>
      </c>
      <c r="D172">
        <v>64.400000000000006</v>
      </c>
      <c r="E172" t="s">
        <v>182</v>
      </c>
      <c r="F172" t="s">
        <v>18</v>
      </c>
      <c r="G172">
        <v>50</v>
      </c>
      <c r="H172">
        <v>1</v>
      </c>
      <c r="I172">
        <v>8</v>
      </c>
    </row>
    <row r="173" spans="1:9" x14ac:dyDescent="0.35">
      <c r="A173" s="1">
        <v>171</v>
      </c>
      <c r="B173">
        <v>171</v>
      </c>
      <c r="C173" s="2">
        <v>44569.27152317881</v>
      </c>
      <c r="D173">
        <v>85.05</v>
      </c>
      <c r="E173" t="s">
        <v>183</v>
      </c>
      <c r="F173" t="s">
        <v>9</v>
      </c>
      <c r="G173">
        <v>31</v>
      </c>
      <c r="H173">
        <v>1</v>
      </c>
      <c r="I173">
        <v>8</v>
      </c>
    </row>
    <row r="174" spans="1:9" x14ac:dyDescent="0.35">
      <c r="A174" s="1">
        <v>172</v>
      </c>
      <c r="B174">
        <v>172</v>
      </c>
      <c r="C174" s="2">
        <v>44569.290654893302</v>
      </c>
      <c r="D174">
        <v>95.76</v>
      </c>
      <c r="E174" t="s">
        <v>184</v>
      </c>
      <c r="F174" t="s">
        <v>16</v>
      </c>
      <c r="G174">
        <v>23</v>
      </c>
      <c r="H174">
        <v>1</v>
      </c>
      <c r="I174">
        <v>8</v>
      </c>
    </row>
    <row r="175" spans="1:9" x14ac:dyDescent="0.35">
      <c r="A175" s="1">
        <v>173</v>
      </c>
      <c r="B175">
        <v>173</v>
      </c>
      <c r="C175" s="2">
        <v>44569.309786607802</v>
      </c>
      <c r="D175">
        <v>60.95</v>
      </c>
      <c r="E175" t="s">
        <v>185</v>
      </c>
      <c r="F175" t="s">
        <v>12</v>
      </c>
      <c r="G175">
        <v>36</v>
      </c>
      <c r="H175">
        <v>1</v>
      </c>
      <c r="I175">
        <v>8</v>
      </c>
    </row>
    <row r="176" spans="1:9" x14ac:dyDescent="0.35">
      <c r="A176" s="1">
        <v>174</v>
      </c>
      <c r="B176">
        <v>174</v>
      </c>
      <c r="C176" s="2">
        <v>44569.328918322302</v>
      </c>
      <c r="D176">
        <v>74.88</v>
      </c>
      <c r="E176" t="s">
        <v>186</v>
      </c>
      <c r="F176" t="s">
        <v>16</v>
      </c>
      <c r="G176">
        <v>32</v>
      </c>
      <c r="H176">
        <v>1</v>
      </c>
      <c r="I176">
        <v>8</v>
      </c>
    </row>
    <row r="177" spans="1:9" x14ac:dyDescent="0.35">
      <c r="A177" s="1">
        <v>175</v>
      </c>
      <c r="B177">
        <v>175</v>
      </c>
      <c r="C177" s="2">
        <v>44569.348050036802</v>
      </c>
      <c r="D177">
        <v>72.489999999999995</v>
      </c>
      <c r="E177" t="s">
        <v>187</v>
      </c>
      <c r="F177" t="s">
        <v>9</v>
      </c>
      <c r="G177">
        <v>17</v>
      </c>
      <c r="H177">
        <v>1</v>
      </c>
      <c r="I177">
        <v>8</v>
      </c>
    </row>
    <row r="178" spans="1:9" x14ac:dyDescent="0.35">
      <c r="A178" s="1">
        <v>176</v>
      </c>
      <c r="B178">
        <v>176</v>
      </c>
      <c r="C178" s="2">
        <v>44569.367181751288</v>
      </c>
      <c r="D178">
        <v>60.52</v>
      </c>
      <c r="E178" t="s">
        <v>188</v>
      </c>
      <c r="F178" t="s">
        <v>12</v>
      </c>
      <c r="G178">
        <v>42</v>
      </c>
      <c r="H178">
        <v>1</v>
      </c>
      <c r="I178">
        <v>8</v>
      </c>
    </row>
    <row r="179" spans="1:9" x14ac:dyDescent="0.35">
      <c r="A179" s="1">
        <v>177</v>
      </c>
      <c r="B179">
        <v>177</v>
      </c>
      <c r="C179" s="2">
        <v>44569.386313465788</v>
      </c>
      <c r="D179">
        <v>70.91</v>
      </c>
      <c r="E179" t="s">
        <v>189</v>
      </c>
      <c r="F179" t="s">
        <v>9</v>
      </c>
      <c r="G179">
        <v>31</v>
      </c>
      <c r="H179">
        <v>1</v>
      </c>
      <c r="I179">
        <v>8</v>
      </c>
    </row>
    <row r="180" spans="1:9" x14ac:dyDescent="0.35">
      <c r="A180" s="1">
        <v>178</v>
      </c>
      <c r="B180">
        <v>178</v>
      </c>
      <c r="C180" s="2">
        <v>44569.40544518028</v>
      </c>
      <c r="D180">
        <v>86.68</v>
      </c>
      <c r="E180" t="s">
        <v>190</v>
      </c>
      <c r="F180" t="s">
        <v>18</v>
      </c>
      <c r="G180">
        <v>18</v>
      </c>
      <c r="H180">
        <v>1</v>
      </c>
      <c r="I180">
        <v>8</v>
      </c>
    </row>
    <row r="181" spans="1:9" x14ac:dyDescent="0.35">
      <c r="A181" s="1">
        <v>179</v>
      </c>
      <c r="B181">
        <v>179</v>
      </c>
      <c r="C181" s="2">
        <v>44569.42457689478</v>
      </c>
      <c r="D181">
        <v>87.67</v>
      </c>
      <c r="E181" t="s">
        <v>191</v>
      </c>
      <c r="F181" t="s">
        <v>16</v>
      </c>
      <c r="G181">
        <v>37</v>
      </c>
      <c r="H181">
        <v>1</v>
      </c>
      <c r="I181">
        <v>8</v>
      </c>
    </row>
    <row r="182" spans="1:9" x14ac:dyDescent="0.35">
      <c r="A182" s="1">
        <v>180</v>
      </c>
      <c r="B182">
        <v>180</v>
      </c>
      <c r="C182" s="2">
        <v>44569.443708609273</v>
      </c>
      <c r="D182">
        <v>68.58</v>
      </c>
      <c r="E182" t="s">
        <v>192</v>
      </c>
      <c r="F182" t="s">
        <v>16</v>
      </c>
      <c r="G182">
        <v>25</v>
      </c>
      <c r="H182">
        <v>1</v>
      </c>
      <c r="I182">
        <v>8</v>
      </c>
    </row>
    <row r="183" spans="1:9" x14ac:dyDescent="0.35">
      <c r="A183" s="1">
        <v>181</v>
      </c>
      <c r="B183">
        <v>181</v>
      </c>
      <c r="C183" s="2">
        <v>44569.462840323773</v>
      </c>
      <c r="D183">
        <v>75.83</v>
      </c>
      <c r="E183" t="s">
        <v>193</v>
      </c>
      <c r="F183" t="s">
        <v>16</v>
      </c>
      <c r="G183">
        <v>53</v>
      </c>
      <c r="H183">
        <v>1</v>
      </c>
      <c r="I183">
        <v>8</v>
      </c>
    </row>
    <row r="184" spans="1:9" x14ac:dyDescent="0.35">
      <c r="A184" s="1">
        <v>182</v>
      </c>
      <c r="B184">
        <v>182</v>
      </c>
      <c r="C184" s="2">
        <v>44569.481972038273</v>
      </c>
      <c r="D184">
        <v>99.45</v>
      </c>
      <c r="E184" t="s">
        <v>194</v>
      </c>
      <c r="F184" t="s">
        <v>18</v>
      </c>
      <c r="G184">
        <v>47</v>
      </c>
      <c r="H184">
        <v>1</v>
      </c>
      <c r="I184">
        <v>8</v>
      </c>
    </row>
    <row r="185" spans="1:9" x14ac:dyDescent="0.35">
      <c r="A185" s="1">
        <v>183</v>
      </c>
      <c r="B185">
        <v>183</v>
      </c>
      <c r="C185" s="2">
        <v>44569.501103752751</v>
      </c>
      <c r="D185">
        <v>90.9</v>
      </c>
      <c r="E185" t="s">
        <v>195</v>
      </c>
      <c r="F185" t="s">
        <v>16</v>
      </c>
      <c r="G185">
        <v>29</v>
      </c>
      <c r="H185">
        <v>1</v>
      </c>
      <c r="I185">
        <v>8</v>
      </c>
    </row>
    <row r="186" spans="1:9" x14ac:dyDescent="0.35">
      <c r="A186" s="1">
        <v>184</v>
      </c>
      <c r="B186">
        <v>184</v>
      </c>
      <c r="C186" s="2">
        <v>44569.520235467258</v>
      </c>
      <c r="D186">
        <v>58.66</v>
      </c>
      <c r="E186" t="s">
        <v>196</v>
      </c>
      <c r="F186" t="s">
        <v>16</v>
      </c>
      <c r="G186">
        <v>42</v>
      </c>
      <c r="H186">
        <v>1</v>
      </c>
      <c r="I186">
        <v>8</v>
      </c>
    </row>
    <row r="187" spans="1:9" x14ac:dyDescent="0.35">
      <c r="A187" s="1">
        <v>185</v>
      </c>
      <c r="B187">
        <v>185</v>
      </c>
      <c r="C187" s="2">
        <v>44569.539367181751</v>
      </c>
      <c r="D187">
        <v>53.48</v>
      </c>
      <c r="E187" t="s">
        <v>197</v>
      </c>
      <c r="F187" t="s">
        <v>12</v>
      </c>
      <c r="G187">
        <v>27</v>
      </c>
      <c r="H187">
        <v>1</v>
      </c>
      <c r="I187">
        <v>8</v>
      </c>
    </row>
    <row r="188" spans="1:9" x14ac:dyDescent="0.35">
      <c r="A188" s="1">
        <v>186</v>
      </c>
      <c r="B188">
        <v>186</v>
      </c>
      <c r="C188" s="2">
        <v>44569.558498896251</v>
      </c>
      <c r="D188">
        <v>69.5</v>
      </c>
      <c r="E188" t="s">
        <v>198</v>
      </c>
      <c r="F188" t="s">
        <v>9</v>
      </c>
      <c r="G188">
        <v>37</v>
      </c>
      <c r="H188">
        <v>1</v>
      </c>
      <c r="I188">
        <v>8</v>
      </c>
    </row>
    <row r="189" spans="1:9" x14ac:dyDescent="0.35">
      <c r="A189" s="1">
        <v>187</v>
      </c>
      <c r="B189">
        <v>187</v>
      </c>
      <c r="C189" s="2">
        <v>44569.577630610736</v>
      </c>
      <c r="D189">
        <v>92.37</v>
      </c>
      <c r="E189" t="s">
        <v>199</v>
      </c>
      <c r="F189" t="s">
        <v>18</v>
      </c>
      <c r="G189">
        <v>33</v>
      </c>
      <c r="H189">
        <v>1</v>
      </c>
      <c r="I189">
        <v>8</v>
      </c>
    </row>
    <row r="190" spans="1:9" x14ac:dyDescent="0.35">
      <c r="A190" s="1">
        <v>188</v>
      </c>
      <c r="B190">
        <v>188</v>
      </c>
      <c r="C190" s="2">
        <v>44569.596762325244</v>
      </c>
      <c r="D190">
        <v>58.79</v>
      </c>
      <c r="E190" t="s">
        <v>200</v>
      </c>
      <c r="F190" t="s">
        <v>18</v>
      </c>
      <c r="G190">
        <v>29</v>
      </c>
      <c r="H190">
        <v>1</v>
      </c>
      <c r="I190">
        <v>8</v>
      </c>
    </row>
    <row r="191" spans="1:9" x14ac:dyDescent="0.35">
      <c r="A191" s="1">
        <v>189</v>
      </c>
      <c r="B191">
        <v>189</v>
      </c>
      <c r="C191" s="2">
        <v>44569.615894039744</v>
      </c>
      <c r="D191">
        <v>90.11</v>
      </c>
      <c r="E191" t="s">
        <v>201</v>
      </c>
      <c r="F191" t="s">
        <v>16</v>
      </c>
      <c r="G191">
        <v>39</v>
      </c>
      <c r="H191">
        <v>1</v>
      </c>
      <c r="I191">
        <v>8</v>
      </c>
    </row>
    <row r="192" spans="1:9" x14ac:dyDescent="0.35">
      <c r="A192" s="1">
        <v>190</v>
      </c>
      <c r="B192">
        <v>190</v>
      </c>
      <c r="C192" s="2">
        <v>44569.635025754244</v>
      </c>
      <c r="D192">
        <v>73.709999999999994</v>
      </c>
      <c r="E192" t="s">
        <v>202</v>
      </c>
      <c r="F192" t="s">
        <v>12</v>
      </c>
      <c r="G192">
        <v>34</v>
      </c>
      <c r="H192">
        <v>1</v>
      </c>
      <c r="I192">
        <v>8</v>
      </c>
    </row>
    <row r="193" spans="1:9" x14ac:dyDescent="0.35">
      <c r="A193" s="1">
        <v>191</v>
      </c>
      <c r="B193">
        <v>191</v>
      </c>
      <c r="C193" s="2">
        <v>44569.654157468729</v>
      </c>
      <c r="D193">
        <v>98.42</v>
      </c>
      <c r="E193" t="s">
        <v>203</v>
      </c>
      <c r="F193" t="s">
        <v>12</v>
      </c>
      <c r="G193">
        <v>47</v>
      </c>
      <c r="H193">
        <v>1</v>
      </c>
      <c r="I193">
        <v>8</v>
      </c>
    </row>
    <row r="194" spans="1:9" x14ac:dyDescent="0.35">
      <c r="A194" s="1">
        <v>192</v>
      </c>
      <c r="B194">
        <v>192</v>
      </c>
      <c r="C194" s="2">
        <v>44569.673289183207</v>
      </c>
      <c r="D194">
        <v>99.93</v>
      </c>
      <c r="E194" t="s">
        <v>204</v>
      </c>
      <c r="F194" t="s">
        <v>9</v>
      </c>
      <c r="G194">
        <v>33</v>
      </c>
      <c r="H194">
        <v>1</v>
      </c>
      <c r="I194">
        <v>8</v>
      </c>
    </row>
    <row r="195" spans="1:9" x14ac:dyDescent="0.35">
      <c r="A195" s="1">
        <v>193</v>
      </c>
      <c r="B195">
        <v>193</v>
      </c>
      <c r="C195" s="2">
        <v>44569.692420897722</v>
      </c>
      <c r="D195">
        <v>77.239999999999995</v>
      </c>
      <c r="E195" t="s">
        <v>205</v>
      </c>
      <c r="F195" t="s">
        <v>16</v>
      </c>
      <c r="G195">
        <v>42</v>
      </c>
      <c r="H195">
        <v>1</v>
      </c>
      <c r="I195">
        <v>8</v>
      </c>
    </row>
    <row r="196" spans="1:9" x14ac:dyDescent="0.35">
      <c r="A196" s="1">
        <v>194</v>
      </c>
      <c r="B196">
        <v>194</v>
      </c>
      <c r="C196" s="2">
        <v>44569.711552612207</v>
      </c>
      <c r="D196">
        <v>95.72</v>
      </c>
      <c r="E196" t="s">
        <v>206</v>
      </c>
      <c r="F196" t="s">
        <v>9</v>
      </c>
      <c r="G196">
        <v>30</v>
      </c>
      <c r="H196">
        <v>1</v>
      </c>
      <c r="I196">
        <v>8</v>
      </c>
    </row>
    <row r="197" spans="1:9" x14ac:dyDescent="0.35">
      <c r="A197" s="1">
        <v>195</v>
      </c>
      <c r="B197">
        <v>195</v>
      </c>
      <c r="C197" s="2">
        <v>44569.730684326707</v>
      </c>
      <c r="D197">
        <v>68.8</v>
      </c>
      <c r="E197" t="s">
        <v>207</v>
      </c>
      <c r="F197" t="s">
        <v>9</v>
      </c>
      <c r="G197">
        <v>31</v>
      </c>
      <c r="H197">
        <v>1</v>
      </c>
      <c r="I197">
        <v>8</v>
      </c>
    </row>
    <row r="198" spans="1:9" x14ac:dyDescent="0.35">
      <c r="A198" s="1">
        <v>196</v>
      </c>
      <c r="B198">
        <v>196</v>
      </c>
      <c r="C198" s="2">
        <v>44569.749816041207</v>
      </c>
      <c r="D198">
        <v>63.87</v>
      </c>
      <c r="E198" t="s">
        <v>208</v>
      </c>
      <c r="F198" t="s">
        <v>9</v>
      </c>
      <c r="G198">
        <v>47</v>
      </c>
      <c r="H198">
        <v>1</v>
      </c>
      <c r="I198">
        <v>8</v>
      </c>
    </row>
    <row r="199" spans="1:9" x14ac:dyDescent="0.35">
      <c r="A199" s="1">
        <v>197</v>
      </c>
      <c r="B199">
        <v>197</v>
      </c>
      <c r="C199" s="2">
        <v>44569.768947755707</v>
      </c>
      <c r="D199">
        <v>81.709999999999994</v>
      </c>
      <c r="E199" t="s">
        <v>209</v>
      </c>
      <c r="F199" t="s">
        <v>16</v>
      </c>
      <c r="G199">
        <v>38</v>
      </c>
      <c r="H199">
        <v>1</v>
      </c>
      <c r="I199">
        <v>8</v>
      </c>
    </row>
    <row r="200" spans="1:9" x14ac:dyDescent="0.35">
      <c r="A200" s="1">
        <v>198</v>
      </c>
      <c r="B200">
        <v>198</v>
      </c>
      <c r="C200" s="2">
        <v>44569.7880794702</v>
      </c>
      <c r="D200">
        <v>95.32</v>
      </c>
      <c r="E200" t="s">
        <v>210</v>
      </c>
      <c r="F200" t="s">
        <v>9</v>
      </c>
      <c r="G200">
        <v>46</v>
      </c>
      <c r="H200">
        <v>1</v>
      </c>
      <c r="I200">
        <v>8</v>
      </c>
    </row>
    <row r="201" spans="1:9" x14ac:dyDescent="0.35">
      <c r="A201" s="1">
        <v>199</v>
      </c>
      <c r="B201">
        <v>199</v>
      </c>
      <c r="C201" s="2">
        <v>44569.8072111847</v>
      </c>
      <c r="D201">
        <v>79.02</v>
      </c>
      <c r="E201" t="s">
        <v>211</v>
      </c>
      <c r="F201" t="s">
        <v>12</v>
      </c>
      <c r="G201">
        <v>30</v>
      </c>
      <c r="H201">
        <v>1</v>
      </c>
      <c r="I201">
        <v>8</v>
      </c>
    </row>
    <row r="202" spans="1:9" x14ac:dyDescent="0.35">
      <c r="A202" s="1">
        <v>200</v>
      </c>
      <c r="B202">
        <v>200</v>
      </c>
      <c r="C202" s="2">
        <v>44569.826342899192</v>
      </c>
      <c r="D202">
        <v>76.3</v>
      </c>
      <c r="E202" t="s">
        <v>212</v>
      </c>
      <c r="F202" t="s">
        <v>18</v>
      </c>
      <c r="G202">
        <v>40</v>
      </c>
      <c r="H202">
        <v>1</v>
      </c>
      <c r="I202">
        <v>8</v>
      </c>
    </row>
    <row r="203" spans="1:9" x14ac:dyDescent="0.35">
      <c r="A203" s="1">
        <v>201</v>
      </c>
      <c r="B203">
        <v>201</v>
      </c>
      <c r="C203" s="2">
        <v>44569.845474613692</v>
      </c>
      <c r="D203">
        <v>56.27</v>
      </c>
      <c r="E203" t="s">
        <v>213</v>
      </c>
      <c r="F203" t="s">
        <v>18</v>
      </c>
      <c r="G203">
        <v>38</v>
      </c>
      <c r="H203">
        <v>1</v>
      </c>
      <c r="I203">
        <v>8</v>
      </c>
    </row>
    <row r="204" spans="1:9" x14ac:dyDescent="0.35">
      <c r="A204" s="1">
        <v>202</v>
      </c>
      <c r="B204">
        <v>202</v>
      </c>
      <c r="C204" s="2">
        <v>44569.864606328178</v>
      </c>
      <c r="D204">
        <v>61.26</v>
      </c>
      <c r="E204" t="s">
        <v>214</v>
      </c>
      <c r="F204" t="s">
        <v>16</v>
      </c>
      <c r="G204">
        <v>37</v>
      </c>
      <c r="H204">
        <v>1</v>
      </c>
      <c r="I204">
        <v>8</v>
      </c>
    </row>
    <row r="205" spans="1:9" x14ac:dyDescent="0.35">
      <c r="A205" s="1">
        <v>203</v>
      </c>
      <c r="B205">
        <v>203</v>
      </c>
      <c r="C205" s="2">
        <v>44569.88373804267</v>
      </c>
      <c r="D205">
        <v>69.5</v>
      </c>
      <c r="E205" t="s">
        <v>215</v>
      </c>
      <c r="F205" t="s">
        <v>18</v>
      </c>
      <c r="G205">
        <v>31</v>
      </c>
      <c r="H205">
        <v>1</v>
      </c>
      <c r="I205">
        <v>8</v>
      </c>
    </row>
    <row r="206" spans="1:9" x14ac:dyDescent="0.35">
      <c r="A206" s="1">
        <v>204</v>
      </c>
      <c r="B206">
        <v>204</v>
      </c>
      <c r="C206" s="2">
        <v>44569.902869757178</v>
      </c>
      <c r="D206">
        <v>66.13</v>
      </c>
      <c r="E206" t="s">
        <v>216</v>
      </c>
      <c r="F206" t="s">
        <v>9</v>
      </c>
      <c r="G206">
        <v>35</v>
      </c>
      <c r="H206">
        <v>1</v>
      </c>
      <c r="I206">
        <v>8</v>
      </c>
    </row>
    <row r="207" spans="1:9" x14ac:dyDescent="0.35">
      <c r="A207" s="1">
        <v>205</v>
      </c>
      <c r="B207">
        <v>205</v>
      </c>
      <c r="C207" s="2">
        <v>44569.92200147167</v>
      </c>
      <c r="D207">
        <v>75.66</v>
      </c>
      <c r="E207" t="s">
        <v>217</v>
      </c>
      <c r="F207" t="s">
        <v>12</v>
      </c>
      <c r="G207">
        <v>28</v>
      </c>
      <c r="H207">
        <v>1</v>
      </c>
      <c r="I207">
        <v>8</v>
      </c>
    </row>
    <row r="208" spans="1:9" x14ac:dyDescent="0.35">
      <c r="A208" s="1">
        <v>206</v>
      </c>
      <c r="B208">
        <v>206</v>
      </c>
      <c r="C208" s="2">
        <v>44569.94113318617</v>
      </c>
      <c r="D208">
        <v>72.930000000000007</v>
      </c>
      <c r="E208" t="s">
        <v>218</v>
      </c>
      <c r="F208" t="s">
        <v>12</v>
      </c>
      <c r="G208">
        <v>39</v>
      </c>
      <c r="H208">
        <v>1</v>
      </c>
      <c r="I208">
        <v>8</v>
      </c>
    </row>
    <row r="209" spans="1:9" x14ac:dyDescent="0.35">
      <c r="A209" s="1">
        <v>207</v>
      </c>
      <c r="B209">
        <v>207</v>
      </c>
      <c r="C209" s="2">
        <v>44569.960264900663</v>
      </c>
      <c r="D209">
        <v>55</v>
      </c>
      <c r="E209" t="s">
        <v>219</v>
      </c>
      <c r="F209" t="s">
        <v>18</v>
      </c>
      <c r="G209">
        <v>25</v>
      </c>
      <c r="H209">
        <v>1</v>
      </c>
      <c r="I209">
        <v>8</v>
      </c>
    </row>
    <row r="210" spans="1:9" x14ac:dyDescent="0.35">
      <c r="A210" s="1">
        <v>208</v>
      </c>
      <c r="B210">
        <v>208</v>
      </c>
      <c r="C210" s="2">
        <v>44569.979396615163</v>
      </c>
      <c r="D210">
        <v>79.72</v>
      </c>
      <c r="E210" t="s">
        <v>220</v>
      </c>
      <c r="F210" t="s">
        <v>16</v>
      </c>
      <c r="G210">
        <v>26</v>
      </c>
      <c r="H210">
        <v>1</v>
      </c>
      <c r="I210">
        <v>8</v>
      </c>
    </row>
    <row r="211" spans="1:9" x14ac:dyDescent="0.35">
      <c r="A211" s="1">
        <v>209</v>
      </c>
      <c r="B211">
        <v>209</v>
      </c>
      <c r="C211" s="2">
        <v>44569.998528329663</v>
      </c>
      <c r="D211">
        <v>57.69</v>
      </c>
      <c r="E211" t="s">
        <v>221</v>
      </c>
      <c r="F211" t="s">
        <v>18</v>
      </c>
      <c r="G211">
        <v>42</v>
      </c>
      <c r="H211">
        <v>1</v>
      </c>
      <c r="I211">
        <v>8</v>
      </c>
    </row>
    <row r="212" spans="1:9" x14ac:dyDescent="0.35">
      <c r="A212" s="1">
        <v>210</v>
      </c>
      <c r="B212">
        <v>210</v>
      </c>
      <c r="C212" s="2">
        <v>44570.017660044163</v>
      </c>
      <c r="D212">
        <v>58.69</v>
      </c>
      <c r="E212" t="s">
        <v>222</v>
      </c>
      <c r="F212" t="s">
        <v>18</v>
      </c>
      <c r="G212">
        <v>26</v>
      </c>
      <c r="H212">
        <v>1</v>
      </c>
      <c r="I212">
        <v>9</v>
      </c>
    </row>
    <row r="213" spans="1:9" x14ac:dyDescent="0.35">
      <c r="A213" s="1">
        <v>211</v>
      </c>
      <c r="B213">
        <v>211</v>
      </c>
      <c r="C213" s="2">
        <v>44570.036791758648</v>
      </c>
      <c r="D213">
        <v>80.19</v>
      </c>
      <c r="E213" t="s">
        <v>223</v>
      </c>
      <c r="F213" t="s">
        <v>12</v>
      </c>
      <c r="G213">
        <v>24</v>
      </c>
      <c r="H213">
        <v>1</v>
      </c>
      <c r="I213">
        <v>9</v>
      </c>
    </row>
    <row r="214" spans="1:9" x14ac:dyDescent="0.35">
      <c r="A214" s="1">
        <v>212</v>
      </c>
      <c r="B214">
        <v>212</v>
      </c>
      <c r="C214" s="2">
        <v>44570.055923473134</v>
      </c>
      <c r="D214">
        <v>52.78</v>
      </c>
      <c r="E214" t="s">
        <v>224</v>
      </c>
      <c r="F214" t="s">
        <v>18</v>
      </c>
      <c r="G214">
        <v>34</v>
      </c>
      <c r="H214">
        <v>1</v>
      </c>
      <c r="I214">
        <v>9</v>
      </c>
    </row>
    <row r="215" spans="1:9" x14ac:dyDescent="0.35">
      <c r="A215" s="1">
        <v>213</v>
      </c>
      <c r="B215">
        <v>213</v>
      </c>
      <c r="C215" s="2">
        <v>44570.075055187641</v>
      </c>
      <c r="D215">
        <v>94</v>
      </c>
      <c r="E215" t="s">
        <v>225</v>
      </c>
      <c r="F215" t="s">
        <v>9</v>
      </c>
      <c r="G215">
        <v>22</v>
      </c>
      <c r="H215">
        <v>1</v>
      </c>
      <c r="I215">
        <v>9</v>
      </c>
    </row>
    <row r="216" spans="1:9" x14ac:dyDescent="0.35">
      <c r="A216" s="1">
        <v>214</v>
      </c>
      <c r="B216">
        <v>214</v>
      </c>
      <c r="C216" s="2">
        <v>44570.094186902134</v>
      </c>
      <c r="D216">
        <v>96.45</v>
      </c>
      <c r="E216" t="s">
        <v>226</v>
      </c>
      <c r="F216" t="s">
        <v>18</v>
      </c>
      <c r="G216">
        <v>20</v>
      </c>
      <c r="H216">
        <v>1</v>
      </c>
      <c r="I216">
        <v>9</v>
      </c>
    </row>
    <row r="217" spans="1:9" x14ac:dyDescent="0.35">
      <c r="A217" s="1">
        <v>215</v>
      </c>
      <c r="B217">
        <v>215</v>
      </c>
      <c r="C217" s="2">
        <v>44570.113318616633</v>
      </c>
      <c r="D217">
        <v>53.23</v>
      </c>
      <c r="E217" t="s">
        <v>227</v>
      </c>
      <c r="F217" t="s">
        <v>18</v>
      </c>
      <c r="G217">
        <v>41</v>
      </c>
      <c r="H217">
        <v>1</v>
      </c>
      <c r="I217">
        <v>9</v>
      </c>
    </row>
    <row r="218" spans="1:9" x14ac:dyDescent="0.35">
      <c r="A218" s="1">
        <v>216</v>
      </c>
      <c r="B218">
        <v>216</v>
      </c>
      <c r="C218" s="2">
        <v>44570.132450331133</v>
      </c>
      <c r="D218">
        <v>78.53</v>
      </c>
      <c r="E218" t="s">
        <v>228</v>
      </c>
      <c r="F218" t="s">
        <v>16</v>
      </c>
      <c r="G218">
        <v>33</v>
      </c>
      <c r="H218">
        <v>1</v>
      </c>
      <c r="I218">
        <v>9</v>
      </c>
    </row>
    <row r="219" spans="1:9" x14ac:dyDescent="0.35">
      <c r="A219" s="1">
        <v>217</v>
      </c>
      <c r="B219">
        <v>217</v>
      </c>
      <c r="C219" s="2">
        <v>44570.151582045633</v>
      </c>
      <c r="D219">
        <v>74.81</v>
      </c>
      <c r="E219" t="s">
        <v>229</v>
      </c>
      <c r="F219" t="s">
        <v>16</v>
      </c>
      <c r="G219">
        <v>30</v>
      </c>
      <c r="H219">
        <v>1</v>
      </c>
      <c r="I219">
        <v>9</v>
      </c>
    </row>
    <row r="220" spans="1:9" x14ac:dyDescent="0.35">
      <c r="A220" s="1">
        <v>218</v>
      </c>
      <c r="B220">
        <v>218</v>
      </c>
      <c r="C220" s="2">
        <v>44570.170713760119</v>
      </c>
      <c r="D220">
        <v>56.68</v>
      </c>
      <c r="E220" t="s">
        <v>230</v>
      </c>
      <c r="F220" t="s">
        <v>9</v>
      </c>
      <c r="G220">
        <v>19</v>
      </c>
      <c r="H220">
        <v>1</v>
      </c>
      <c r="I220">
        <v>9</v>
      </c>
    </row>
    <row r="221" spans="1:9" x14ac:dyDescent="0.35">
      <c r="A221" s="1">
        <v>219</v>
      </c>
      <c r="B221">
        <v>219</v>
      </c>
      <c r="C221" s="2">
        <v>44570.189845474619</v>
      </c>
      <c r="D221">
        <v>94.92</v>
      </c>
      <c r="E221" t="s">
        <v>231</v>
      </c>
      <c r="F221" t="s">
        <v>9</v>
      </c>
      <c r="G221">
        <v>17</v>
      </c>
      <c r="H221">
        <v>1</v>
      </c>
      <c r="I221">
        <v>9</v>
      </c>
    </row>
    <row r="222" spans="1:9" x14ac:dyDescent="0.35">
      <c r="A222" s="1">
        <v>220</v>
      </c>
      <c r="B222">
        <v>220</v>
      </c>
      <c r="C222" s="2">
        <v>44570.208977189111</v>
      </c>
      <c r="D222">
        <v>97.49</v>
      </c>
      <c r="E222" t="s">
        <v>232</v>
      </c>
      <c r="F222" t="s">
        <v>16</v>
      </c>
      <c r="G222">
        <v>53</v>
      </c>
      <c r="H222">
        <v>1</v>
      </c>
      <c r="I222">
        <v>9</v>
      </c>
    </row>
    <row r="223" spans="1:9" x14ac:dyDescent="0.35">
      <c r="A223" s="1">
        <v>221</v>
      </c>
      <c r="B223">
        <v>221</v>
      </c>
      <c r="C223" s="2">
        <v>44570.228108903611</v>
      </c>
      <c r="D223">
        <v>74.599999999999994</v>
      </c>
      <c r="E223" t="s">
        <v>233</v>
      </c>
      <c r="F223" t="s">
        <v>18</v>
      </c>
      <c r="G223">
        <v>43</v>
      </c>
      <c r="H223">
        <v>1</v>
      </c>
      <c r="I223">
        <v>9</v>
      </c>
    </row>
    <row r="224" spans="1:9" x14ac:dyDescent="0.35">
      <c r="A224" s="1">
        <v>222</v>
      </c>
      <c r="B224">
        <v>222</v>
      </c>
      <c r="C224" s="2">
        <v>44570.247240618097</v>
      </c>
      <c r="D224">
        <v>86.73</v>
      </c>
      <c r="E224" t="s">
        <v>234</v>
      </c>
      <c r="F224" t="s">
        <v>12</v>
      </c>
      <c r="G224">
        <v>22</v>
      </c>
      <c r="H224">
        <v>1</v>
      </c>
      <c r="I224">
        <v>9</v>
      </c>
    </row>
    <row r="225" spans="1:9" x14ac:dyDescent="0.35">
      <c r="A225" s="1">
        <v>223</v>
      </c>
      <c r="B225">
        <v>223</v>
      </c>
      <c r="C225" s="2">
        <v>44570.26637233259</v>
      </c>
      <c r="D225">
        <v>56.59</v>
      </c>
      <c r="E225" t="s">
        <v>235</v>
      </c>
      <c r="F225" t="s">
        <v>16</v>
      </c>
      <c r="G225">
        <v>23</v>
      </c>
      <c r="H225">
        <v>1</v>
      </c>
      <c r="I225">
        <v>9</v>
      </c>
    </row>
    <row r="226" spans="1:9" x14ac:dyDescent="0.35">
      <c r="A226" s="1">
        <v>224</v>
      </c>
      <c r="B226">
        <v>224</v>
      </c>
      <c r="C226" s="2">
        <v>44570.285504047097</v>
      </c>
      <c r="D226">
        <v>81.36</v>
      </c>
      <c r="E226" t="s">
        <v>236</v>
      </c>
      <c r="F226" t="s">
        <v>9</v>
      </c>
      <c r="G226">
        <v>36</v>
      </c>
      <c r="H226">
        <v>1</v>
      </c>
      <c r="I226">
        <v>9</v>
      </c>
    </row>
    <row r="227" spans="1:9" x14ac:dyDescent="0.35">
      <c r="A227" s="1">
        <v>225</v>
      </c>
      <c r="B227">
        <v>225</v>
      </c>
      <c r="C227" s="2">
        <v>44570.304635761582</v>
      </c>
      <c r="D227">
        <v>94.09</v>
      </c>
      <c r="E227" t="s">
        <v>237</v>
      </c>
      <c r="F227" t="s">
        <v>12</v>
      </c>
      <c r="G227">
        <v>33</v>
      </c>
      <c r="H227">
        <v>1</v>
      </c>
      <c r="I227">
        <v>9</v>
      </c>
    </row>
    <row r="228" spans="1:9" x14ac:dyDescent="0.35">
      <c r="A228" s="1">
        <v>226</v>
      </c>
      <c r="B228">
        <v>226</v>
      </c>
      <c r="C228" s="2">
        <v>44570.323767476089</v>
      </c>
      <c r="D228">
        <v>75.87</v>
      </c>
      <c r="E228" t="s">
        <v>238</v>
      </c>
      <c r="F228" t="s">
        <v>12</v>
      </c>
      <c r="G228">
        <v>44</v>
      </c>
      <c r="H228">
        <v>1</v>
      </c>
      <c r="I228">
        <v>9</v>
      </c>
    </row>
    <row r="229" spans="1:9" x14ac:dyDescent="0.35">
      <c r="A229" s="1">
        <v>227</v>
      </c>
      <c r="B229">
        <v>227</v>
      </c>
      <c r="C229" s="2">
        <v>44570.342899190582</v>
      </c>
      <c r="D229">
        <v>98.81</v>
      </c>
      <c r="E229" t="s">
        <v>239</v>
      </c>
      <c r="F229" t="s">
        <v>18</v>
      </c>
      <c r="G229">
        <v>34</v>
      </c>
      <c r="H229">
        <v>1</v>
      </c>
      <c r="I229">
        <v>9</v>
      </c>
    </row>
    <row r="230" spans="1:9" x14ac:dyDescent="0.35">
      <c r="A230" s="1">
        <v>228</v>
      </c>
      <c r="B230">
        <v>228</v>
      </c>
      <c r="C230" s="2">
        <v>44570.362030905082</v>
      </c>
      <c r="D230">
        <v>82</v>
      </c>
      <c r="E230" t="s">
        <v>240</v>
      </c>
      <c r="F230" t="s">
        <v>9</v>
      </c>
      <c r="G230">
        <v>64</v>
      </c>
      <c r="H230">
        <v>1</v>
      </c>
      <c r="I230">
        <v>9</v>
      </c>
    </row>
    <row r="231" spans="1:9" x14ac:dyDescent="0.35">
      <c r="A231" s="1">
        <v>229</v>
      </c>
      <c r="B231">
        <v>229</v>
      </c>
      <c r="C231" s="2">
        <v>44570.381162619567</v>
      </c>
      <c r="D231">
        <v>69.680000000000007</v>
      </c>
      <c r="E231" t="s">
        <v>241</v>
      </c>
      <c r="F231" t="s">
        <v>12</v>
      </c>
      <c r="G231">
        <v>35</v>
      </c>
      <c r="H231">
        <v>1</v>
      </c>
      <c r="I231">
        <v>9</v>
      </c>
    </row>
    <row r="232" spans="1:9" x14ac:dyDescent="0.35">
      <c r="A232" s="1">
        <v>230</v>
      </c>
      <c r="B232">
        <v>230</v>
      </c>
      <c r="C232" s="2">
        <v>44570.400294334067</v>
      </c>
      <c r="D232">
        <v>81.7</v>
      </c>
      <c r="E232" t="s">
        <v>242</v>
      </c>
      <c r="F232" t="s">
        <v>18</v>
      </c>
      <c r="G232">
        <v>23</v>
      </c>
      <c r="H232">
        <v>1</v>
      </c>
      <c r="I232">
        <v>9</v>
      </c>
    </row>
    <row r="233" spans="1:9" x14ac:dyDescent="0.35">
      <c r="A233" s="1">
        <v>231</v>
      </c>
      <c r="B233">
        <v>231</v>
      </c>
      <c r="C233" s="2">
        <v>44570.419426048567</v>
      </c>
      <c r="D233">
        <v>84.97</v>
      </c>
      <c r="E233" t="s">
        <v>243</v>
      </c>
      <c r="F233" t="s">
        <v>12</v>
      </c>
      <c r="G233">
        <v>20</v>
      </c>
      <c r="H233">
        <v>1</v>
      </c>
      <c r="I233">
        <v>9</v>
      </c>
    </row>
    <row r="234" spans="1:9" x14ac:dyDescent="0.35">
      <c r="A234" s="1">
        <v>232</v>
      </c>
      <c r="B234">
        <v>232</v>
      </c>
      <c r="C234" s="2">
        <v>44570.438557763053</v>
      </c>
      <c r="D234">
        <v>97.69</v>
      </c>
      <c r="E234" t="s">
        <v>244</v>
      </c>
      <c r="F234" t="s">
        <v>9</v>
      </c>
      <c r="G234">
        <v>20</v>
      </c>
      <c r="H234">
        <v>1</v>
      </c>
      <c r="I234">
        <v>9</v>
      </c>
    </row>
    <row r="235" spans="1:9" x14ac:dyDescent="0.35">
      <c r="A235" s="1">
        <v>233</v>
      </c>
      <c r="B235">
        <v>233</v>
      </c>
      <c r="C235" s="2">
        <v>44570.45768947756</v>
      </c>
      <c r="D235">
        <v>73.260000000000005</v>
      </c>
      <c r="E235" t="s">
        <v>245</v>
      </c>
      <c r="F235" t="s">
        <v>16</v>
      </c>
      <c r="G235">
        <v>29</v>
      </c>
      <c r="H235">
        <v>1</v>
      </c>
      <c r="I235">
        <v>9</v>
      </c>
    </row>
    <row r="236" spans="1:9" x14ac:dyDescent="0.35">
      <c r="A236" s="1">
        <v>234</v>
      </c>
      <c r="B236">
        <v>234</v>
      </c>
      <c r="C236" s="2">
        <v>44570.476821192053</v>
      </c>
      <c r="D236">
        <v>69.150000000000006</v>
      </c>
      <c r="E236" t="s">
        <v>246</v>
      </c>
      <c r="F236" t="s">
        <v>16</v>
      </c>
      <c r="G236">
        <v>33</v>
      </c>
      <c r="H236">
        <v>1</v>
      </c>
      <c r="I236">
        <v>9</v>
      </c>
    </row>
    <row r="237" spans="1:9" x14ac:dyDescent="0.35">
      <c r="A237" s="1">
        <v>235</v>
      </c>
      <c r="B237">
        <v>235</v>
      </c>
      <c r="C237" s="2">
        <v>44570.495952906553</v>
      </c>
      <c r="D237">
        <v>74.14</v>
      </c>
      <c r="E237" t="s">
        <v>247</v>
      </c>
      <c r="F237" t="s">
        <v>16</v>
      </c>
      <c r="G237">
        <v>19</v>
      </c>
      <c r="H237">
        <v>1</v>
      </c>
      <c r="I237">
        <v>9</v>
      </c>
    </row>
    <row r="238" spans="1:9" x14ac:dyDescent="0.35">
      <c r="A238" s="1">
        <v>236</v>
      </c>
      <c r="B238">
        <v>236</v>
      </c>
      <c r="C238" s="2">
        <v>44570.515084621038</v>
      </c>
      <c r="D238">
        <v>71.8</v>
      </c>
      <c r="E238" t="s">
        <v>248</v>
      </c>
      <c r="F238" t="s">
        <v>18</v>
      </c>
      <c r="G238">
        <v>33</v>
      </c>
      <c r="H238">
        <v>1</v>
      </c>
      <c r="I238">
        <v>9</v>
      </c>
    </row>
    <row r="239" spans="1:9" x14ac:dyDescent="0.35">
      <c r="A239" s="1">
        <v>237</v>
      </c>
      <c r="B239">
        <v>237</v>
      </c>
      <c r="C239" s="2">
        <v>44570.534216335553</v>
      </c>
      <c r="D239">
        <v>72.89</v>
      </c>
      <c r="E239" t="s">
        <v>249</v>
      </c>
      <c r="F239" t="s">
        <v>18</v>
      </c>
      <c r="G239">
        <v>46</v>
      </c>
      <c r="H239">
        <v>1</v>
      </c>
      <c r="I239">
        <v>9</v>
      </c>
    </row>
    <row r="240" spans="1:9" x14ac:dyDescent="0.35">
      <c r="A240" s="1">
        <v>238</v>
      </c>
      <c r="B240">
        <v>238</v>
      </c>
      <c r="C240" s="2">
        <v>44570.553348050038</v>
      </c>
      <c r="D240">
        <v>68.53</v>
      </c>
      <c r="E240" t="s">
        <v>250</v>
      </c>
      <c r="F240" t="s">
        <v>18</v>
      </c>
      <c r="G240">
        <v>60</v>
      </c>
      <c r="H240">
        <v>1</v>
      </c>
      <c r="I240">
        <v>9</v>
      </c>
    </row>
    <row r="241" spans="1:9" x14ac:dyDescent="0.35">
      <c r="A241" s="1">
        <v>239</v>
      </c>
      <c r="B241">
        <v>239</v>
      </c>
      <c r="C241" s="2">
        <v>44570.572479764538</v>
      </c>
      <c r="D241">
        <v>70.680000000000007</v>
      </c>
      <c r="E241" t="s">
        <v>251</v>
      </c>
      <c r="F241" t="s">
        <v>12</v>
      </c>
      <c r="G241">
        <v>33</v>
      </c>
      <c r="H241">
        <v>1</v>
      </c>
      <c r="I241">
        <v>9</v>
      </c>
    </row>
    <row r="242" spans="1:9" x14ac:dyDescent="0.35">
      <c r="A242" s="1">
        <v>240</v>
      </c>
      <c r="B242">
        <v>240</v>
      </c>
      <c r="C242" s="2">
        <v>44570.591611479031</v>
      </c>
      <c r="D242">
        <v>73.06</v>
      </c>
      <c r="E242" t="s">
        <v>252</v>
      </c>
      <c r="F242" t="s">
        <v>18</v>
      </c>
      <c r="G242">
        <v>26</v>
      </c>
      <c r="H242">
        <v>1</v>
      </c>
      <c r="I242">
        <v>9</v>
      </c>
    </row>
    <row r="243" spans="1:9" x14ac:dyDescent="0.35">
      <c r="A243" s="1">
        <v>241</v>
      </c>
      <c r="B243">
        <v>241</v>
      </c>
      <c r="C243" s="2">
        <v>44570.610743193531</v>
      </c>
      <c r="D243">
        <v>64.64</v>
      </c>
      <c r="E243" t="s">
        <v>253</v>
      </c>
      <c r="F243" t="s">
        <v>12</v>
      </c>
      <c r="G243">
        <v>30</v>
      </c>
      <c r="H243">
        <v>1</v>
      </c>
      <c r="I243">
        <v>9</v>
      </c>
    </row>
    <row r="244" spans="1:9" x14ac:dyDescent="0.35">
      <c r="A244" s="1">
        <v>242</v>
      </c>
      <c r="B244">
        <v>242</v>
      </c>
      <c r="C244" s="2">
        <v>44570.629874908023</v>
      </c>
      <c r="D244">
        <v>81.349999999999994</v>
      </c>
      <c r="E244" t="s">
        <v>254</v>
      </c>
      <c r="F244" t="s">
        <v>18</v>
      </c>
      <c r="G244">
        <v>55</v>
      </c>
      <c r="H244">
        <v>1</v>
      </c>
      <c r="I244">
        <v>9</v>
      </c>
    </row>
    <row r="245" spans="1:9" x14ac:dyDescent="0.35">
      <c r="A245" s="1">
        <v>243</v>
      </c>
      <c r="B245">
        <v>243</v>
      </c>
      <c r="C245" s="2">
        <v>44570.649006622509</v>
      </c>
      <c r="D245">
        <v>69.83</v>
      </c>
      <c r="E245" t="s">
        <v>255</v>
      </c>
      <c r="F245" t="s">
        <v>18</v>
      </c>
      <c r="G245">
        <v>42</v>
      </c>
      <c r="H245">
        <v>1</v>
      </c>
      <c r="I245">
        <v>9</v>
      </c>
    </row>
    <row r="246" spans="1:9" x14ac:dyDescent="0.35">
      <c r="A246" s="1">
        <v>244</v>
      </c>
      <c r="B246">
        <v>244</v>
      </c>
      <c r="C246" s="2">
        <v>44570.668138337023</v>
      </c>
      <c r="D246">
        <v>54.35</v>
      </c>
      <c r="E246" t="s">
        <v>256</v>
      </c>
      <c r="F246" t="s">
        <v>18</v>
      </c>
      <c r="G246">
        <v>27</v>
      </c>
      <c r="H246">
        <v>1</v>
      </c>
      <c r="I246">
        <v>9</v>
      </c>
    </row>
    <row r="247" spans="1:9" x14ac:dyDescent="0.35">
      <c r="A247" s="1">
        <v>245</v>
      </c>
      <c r="B247">
        <v>245</v>
      </c>
      <c r="C247" s="2">
        <v>44570.687270051501</v>
      </c>
      <c r="D247">
        <v>85.95</v>
      </c>
      <c r="E247" t="s">
        <v>257</v>
      </c>
      <c r="F247" t="s">
        <v>16</v>
      </c>
      <c r="G247">
        <v>16</v>
      </c>
      <c r="H247">
        <v>1</v>
      </c>
      <c r="I247">
        <v>9</v>
      </c>
    </row>
    <row r="248" spans="1:9" x14ac:dyDescent="0.35">
      <c r="A248" s="1">
        <v>246</v>
      </c>
      <c r="B248">
        <v>246</v>
      </c>
      <c r="C248" s="2">
        <v>44570.706401766009</v>
      </c>
      <c r="D248">
        <v>55.19</v>
      </c>
      <c r="E248" t="s">
        <v>258</v>
      </c>
      <c r="F248" t="s">
        <v>16</v>
      </c>
      <c r="G248">
        <v>23</v>
      </c>
      <c r="H248">
        <v>1</v>
      </c>
      <c r="I248">
        <v>9</v>
      </c>
    </row>
    <row r="249" spans="1:9" x14ac:dyDescent="0.35">
      <c r="A249" s="1">
        <v>247</v>
      </c>
      <c r="B249">
        <v>247</v>
      </c>
      <c r="C249" s="2">
        <v>44570.725533480487</v>
      </c>
      <c r="D249">
        <v>66.44</v>
      </c>
      <c r="E249" t="s">
        <v>259</v>
      </c>
      <c r="F249" t="s">
        <v>12</v>
      </c>
      <c r="G249">
        <v>33</v>
      </c>
      <c r="H249">
        <v>1</v>
      </c>
      <c r="I249">
        <v>9</v>
      </c>
    </row>
    <row r="250" spans="1:9" x14ac:dyDescent="0.35">
      <c r="A250" s="1">
        <v>248</v>
      </c>
      <c r="B250">
        <v>248</v>
      </c>
      <c r="C250" s="2">
        <v>44570.744665195001</v>
      </c>
      <c r="D250">
        <v>78.42</v>
      </c>
      <c r="E250" t="s">
        <v>260</v>
      </c>
      <c r="F250" t="s">
        <v>9</v>
      </c>
      <c r="G250">
        <v>25</v>
      </c>
      <c r="H250">
        <v>1</v>
      </c>
      <c r="I250">
        <v>9</v>
      </c>
    </row>
    <row r="251" spans="1:9" x14ac:dyDescent="0.35">
      <c r="A251" s="1">
        <v>249</v>
      </c>
      <c r="B251">
        <v>249</v>
      </c>
      <c r="C251" s="2">
        <v>44570.763796909487</v>
      </c>
      <c r="D251">
        <v>97.86</v>
      </c>
      <c r="E251" t="s">
        <v>261</v>
      </c>
      <c r="F251" t="s">
        <v>9</v>
      </c>
      <c r="G251">
        <v>56</v>
      </c>
      <c r="H251">
        <v>1</v>
      </c>
      <c r="I251">
        <v>9</v>
      </c>
    </row>
    <row r="252" spans="1:9" x14ac:dyDescent="0.35">
      <c r="A252" s="1">
        <v>250</v>
      </c>
      <c r="B252">
        <v>250</v>
      </c>
      <c r="C252" s="2">
        <v>44570.782928623987</v>
      </c>
      <c r="D252">
        <v>93.74</v>
      </c>
      <c r="E252" t="s">
        <v>262</v>
      </c>
      <c r="F252" t="s">
        <v>12</v>
      </c>
      <c r="G252">
        <v>38</v>
      </c>
      <c r="H252">
        <v>1</v>
      </c>
      <c r="I252">
        <v>9</v>
      </c>
    </row>
    <row r="253" spans="1:9" x14ac:dyDescent="0.35">
      <c r="A253" s="1">
        <v>251</v>
      </c>
      <c r="B253">
        <v>251</v>
      </c>
      <c r="C253" s="2">
        <v>44570.802060338487</v>
      </c>
      <c r="D253">
        <v>54.94</v>
      </c>
      <c r="E253" t="s">
        <v>263</v>
      </c>
      <c r="F253" t="s">
        <v>18</v>
      </c>
      <c r="G253">
        <v>22</v>
      </c>
      <c r="H253">
        <v>1</v>
      </c>
      <c r="I253">
        <v>9</v>
      </c>
    </row>
    <row r="254" spans="1:9" x14ac:dyDescent="0.35">
      <c r="A254" s="1">
        <v>252</v>
      </c>
      <c r="B254">
        <v>252</v>
      </c>
      <c r="C254" s="2">
        <v>44570.821192052972</v>
      </c>
      <c r="D254">
        <v>68.39</v>
      </c>
      <c r="E254" t="s">
        <v>264</v>
      </c>
      <c r="F254" t="s">
        <v>18</v>
      </c>
      <c r="G254">
        <v>36</v>
      </c>
      <c r="H254">
        <v>1</v>
      </c>
      <c r="I254">
        <v>9</v>
      </c>
    </row>
    <row r="255" spans="1:9" x14ac:dyDescent="0.35">
      <c r="A255" s="1">
        <v>253</v>
      </c>
      <c r="B255">
        <v>253</v>
      </c>
      <c r="C255" s="2">
        <v>44570.840323767479</v>
      </c>
      <c r="D255">
        <v>78.27</v>
      </c>
      <c r="E255" t="s">
        <v>265</v>
      </c>
      <c r="F255" t="s">
        <v>12</v>
      </c>
      <c r="G255">
        <v>41</v>
      </c>
      <c r="H255">
        <v>1</v>
      </c>
      <c r="I255">
        <v>9</v>
      </c>
    </row>
    <row r="256" spans="1:9" x14ac:dyDescent="0.35">
      <c r="A256" s="1">
        <v>254</v>
      </c>
      <c r="B256">
        <v>254</v>
      </c>
      <c r="C256" s="2">
        <v>44570.859455481957</v>
      </c>
      <c r="D256">
        <v>64.12</v>
      </c>
      <c r="E256" t="s">
        <v>266</v>
      </c>
      <c r="F256" t="s">
        <v>9</v>
      </c>
      <c r="G256">
        <v>27</v>
      </c>
      <c r="H256">
        <v>1</v>
      </c>
      <c r="I256">
        <v>9</v>
      </c>
    </row>
    <row r="257" spans="1:9" x14ac:dyDescent="0.35">
      <c r="A257" s="1">
        <v>255</v>
      </c>
      <c r="B257">
        <v>255</v>
      </c>
      <c r="C257" s="2">
        <v>44570.878587196472</v>
      </c>
      <c r="D257">
        <v>82.03</v>
      </c>
      <c r="E257" t="s">
        <v>267</v>
      </c>
      <c r="F257" t="s">
        <v>9</v>
      </c>
      <c r="G257">
        <v>29</v>
      </c>
      <c r="H257">
        <v>1</v>
      </c>
      <c r="I257">
        <v>9</v>
      </c>
    </row>
    <row r="258" spans="1:9" x14ac:dyDescent="0.35">
      <c r="A258" s="1">
        <v>256</v>
      </c>
      <c r="B258">
        <v>256</v>
      </c>
      <c r="C258" s="2">
        <v>44570.897718910957</v>
      </c>
      <c r="D258">
        <v>68.16</v>
      </c>
      <c r="E258" t="s">
        <v>268</v>
      </c>
      <c r="F258" t="s">
        <v>16</v>
      </c>
      <c r="G258">
        <v>29</v>
      </c>
      <c r="H258">
        <v>1</v>
      </c>
      <c r="I258">
        <v>9</v>
      </c>
    </row>
    <row r="259" spans="1:9" x14ac:dyDescent="0.35">
      <c r="A259" s="1">
        <v>257</v>
      </c>
      <c r="B259">
        <v>257</v>
      </c>
      <c r="C259" s="2">
        <v>44570.916850625457</v>
      </c>
      <c r="D259">
        <v>95.13</v>
      </c>
      <c r="E259" t="s">
        <v>269</v>
      </c>
      <c r="F259" t="s">
        <v>18</v>
      </c>
      <c r="G259">
        <v>24</v>
      </c>
      <c r="H259">
        <v>1</v>
      </c>
      <c r="I259">
        <v>9</v>
      </c>
    </row>
    <row r="260" spans="1:9" x14ac:dyDescent="0.35">
      <c r="A260" s="1">
        <v>258</v>
      </c>
      <c r="B260">
        <v>258</v>
      </c>
      <c r="C260" s="2">
        <v>44570.935982339957</v>
      </c>
      <c r="D260">
        <v>61.66</v>
      </c>
      <c r="E260" t="s">
        <v>270</v>
      </c>
      <c r="F260" t="s">
        <v>16</v>
      </c>
      <c r="G260">
        <v>21</v>
      </c>
      <c r="H260">
        <v>1</v>
      </c>
      <c r="I260">
        <v>9</v>
      </c>
    </row>
    <row r="261" spans="1:9" x14ac:dyDescent="0.35">
      <c r="A261" s="1">
        <v>259</v>
      </c>
      <c r="B261">
        <v>259</v>
      </c>
      <c r="C261" s="2">
        <v>44570.955114054457</v>
      </c>
      <c r="D261">
        <v>66.19</v>
      </c>
      <c r="E261" t="s">
        <v>271</v>
      </c>
      <c r="F261" t="s">
        <v>9</v>
      </c>
      <c r="G261">
        <v>47</v>
      </c>
      <c r="H261">
        <v>1</v>
      </c>
      <c r="I261">
        <v>9</v>
      </c>
    </row>
    <row r="262" spans="1:9" x14ac:dyDescent="0.35">
      <c r="A262" s="1">
        <v>260</v>
      </c>
      <c r="B262">
        <v>260</v>
      </c>
      <c r="C262" s="2">
        <v>44570.97424576895</v>
      </c>
      <c r="D262">
        <v>77.930000000000007</v>
      </c>
      <c r="E262" t="s">
        <v>272</v>
      </c>
      <c r="F262" t="s">
        <v>9</v>
      </c>
      <c r="G262">
        <v>40</v>
      </c>
      <c r="H262">
        <v>1</v>
      </c>
      <c r="I262">
        <v>9</v>
      </c>
    </row>
    <row r="263" spans="1:9" x14ac:dyDescent="0.35">
      <c r="A263" s="1">
        <v>261</v>
      </c>
      <c r="B263">
        <v>261</v>
      </c>
      <c r="C263" s="2">
        <v>44570.99337748345</v>
      </c>
      <c r="D263">
        <v>89.01</v>
      </c>
      <c r="E263" t="s">
        <v>273</v>
      </c>
      <c r="F263" t="s">
        <v>9</v>
      </c>
      <c r="G263">
        <v>55</v>
      </c>
      <c r="H263">
        <v>1</v>
      </c>
      <c r="I263">
        <v>9</v>
      </c>
    </row>
    <row r="264" spans="1:9" x14ac:dyDescent="0.35">
      <c r="A264" s="1">
        <v>262</v>
      </c>
      <c r="B264">
        <v>262</v>
      </c>
      <c r="C264" s="2">
        <v>44571.012509197943</v>
      </c>
      <c r="D264">
        <v>58.22</v>
      </c>
      <c r="E264" t="s">
        <v>274</v>
      </c>
      <c r="F264" t="s">
        <v>12</v>
      </c>
      <c r="G264">
        <v>26</v>
      </c>
      <c r="H264">
        <v>1</v>
      </c>
      <c r="I264">
        <v>10</v>
      </c>
    </row>
    <row r="265" spans="1:9" x14ac:dyDescent="0.35">
      <c r="A265" s="1">
        <v>263</v>
      </c>
      <c r="B265">
        <v>263</v>
      </c>
      <c r="C265" s="2">
        <v>44571.031640912428</v>
      </c>
      <c r="D265">
        <v>82.8</v>
      </c>
      <c r="E265" t="s">
        <v>275</v>
      </c>
      <c r="F265" t="s">
        <v>9</v>
      </c>
      <c r="G265">
        <v>30</v>
      </c>
      <c r="H265">
        <v>1</v>
      </c>
      <c r="I265">
        <v>10</v>
      </c>
    </row>
    <row r="266" spans="1:9" x14ac:dyDescent="0.35">
      <c r="A266" s="1">
        <v>264</v>
      </c>
      <c r="B266">
        <v>264</v>
      </c>
      <c r="C266" s="2">
        <v>44571.050772626942</v>
      </c>
      <c r="D266">
        <v>95.87</v>
      </c>
      <c r="E266" t="s">
        <v>276</v>
      </c>
      <c r="F266" t="s">
        <v>18</v>
      </c>
      <c r="G266">
        <v>29</v>
      </c>
      <c r="H266">
        <v>1</v>
      </c>
      <c r="I266">
        <v>10</v>
      </c>
    </row>
    <row r="267" spans="1:9" x14ac:dyDescent="0.35">
      <c r="A267" s="1">
        <v>265</v>
      </c>
      <c r="B267">
        <v>265</v>
      </c>
      <c r="C267" s="2">
        <v>44571.069904341421</v>
      </c>
      <c r="D267">
        <v>56.01</v>
      </c>
      <c r="E267" t="s">
        <v>277</v>
      </c>
      <c r="F267" t="s">
        <v>16</v>
      </c>
      <c r="G267">
        <v>36</v>
      </c>
      <c r="H267">
        <v>1</v>
      </c>
      <c r="I267">
        <v>10</v>
      </c>
    </row>
    <row r="268" spans="1:9" x14ac:dyDescent="0.35">
      <c r="A268" s="1">
        <v>266</v>
      </c>
      <c r="B268">
        <v>266</v>
      </c>
      <c r="C268" s="2">
        <v>44571.089036055928</v>
      </c>
      <c r="D268">
        <v>80.680000000000007</v>
      </c>
      <c r="E268" t="s">
        <v>278</v>
      </c>
      <c r="F268" t="s">
        <v>18</v>
      </c>
      <c r="G268">
        <v>39</v>
      </c>
      <c r="H268">
        <v>1</v>
      </c>
      <c r="I268">
        <v>10</v>
      </c>
    </row>
    <row r="269" spans="1:9" x14ac:dyDescent="0.35">
      <c r="A269" s="1">
        <v>267</v>
      </c>
      <c r="B269">
        <v>267</v>
      </c>
      <c r="C269" s="2">
        <v>44571.108167770413</v>
      </c>
      <c r="D269">
        <v>52.42</v>
      </c>
      <c r="E269" t="s">
        <v>279</v>
      </c>
      <c r="F269" t="s">
        <v>16</v>
      </c>
      <c r="G269">
        <v>28</v>
      </c>
      <c r="H269">
        <v>1</v>
      </c>
      <c r="I269">
        <v>10</v>
      </c>
    </row>
    <row r="270" spans="1:9" x14ac:dyDescent="0.35">
      <c r="A270" s="1">
        <v>268</v>
      </c>
      <c r="B270">
        <v>268</v>
      </c>
      <c r="C270" s="2">
        <v>44571.127299484921</v>
      </c>
      <c r="D270">
        <v>58.96</v>
      </c>
      <c r="E270" t="s">
        <v>280</v>
      </c>
      <c r="F270" t="s">
        <v>18</v>
      </c>
      <c r="G270">
        <v>46</v>
      </c>
      <c r="H270">
        <v>1</v>
      </c>
      <c r="I270">
        <v>10</v>
      </c>
    </row>
    <row r="271" spans="1:9" x14ac:dyDescent="0.35">
      <c r="A271" s="1">
        <v>269</v>
      </c>
      <c r="B271">
        <v>269</v>
      </c>
      <c r="C271" s="2">
        <v>44571.146431199413</v>
      </c>
      <c r="D271">
        <v>58.37</v>
      </c>
      <c r="E271" t="s">
        <v>281</v>
      </c>
      <c r="F271" t="s">
        <v>12</v>
      </c>
      <c r="G271">
        <v>33</v>
      </c>
      <c r="H271">
        <v>1</v>
      </c>
      <c r="I271">
        <v>10</v>
      </c>
    </row>
    <row r="272" spans="1:9" x14ac:dyDescent="0.35">
      <c r="A272" s="1">
        <v>270</v>
      </c>
      <c r="B272">
        <v>270</v>
      </c>
      <c r="C272" s="2">
        <v>44571.165562913913</v>
      </c>
      <c r="D272">
        <v>55.63</v>
      </c>
      <c r="E272" t="s">
        <v>282</v>
      </c>
      <c r="F272" t="s">
        <v>9</v>
      </c>
      <c r="G272">
        <v>41</v>
      </c>
      <c r="H272">
        <v>1</v>
      </c>
      <c r="I272">
        <v>10</v>
      </c>
    </row>
    <row r="273" spans="1:9" x14ac:dyDescent="0.35">
      <c r="A273" s="1">
        <v>271</v>
      </c>
      <c r="B273">
        <v>271</v>
      </c>
      <c r="C273" s="2">
        <v>44571.184694628413</v>
      </c>
      <c r="D273">
        <v>53.94</v>
      </c>
      <c r="E273" t="s">
        <v>283</v>
      </c>
      <c r="F273" t="s">
        <v>16</v>
      </c>
      <c r="G273">
        <v>47</v>
      </c>
      <c r="H273">
        <v>1</v>
      </c>
      <c r="I273">
        <v>10</v>
      </c>
    </row>
    <row r="274" spans="1:9" x14ac:dyDescent="0.35">
      <c r="A274" s="1">
        <v>272</v>
      </c>
      <c r="B274">
        <v>272</v>
      </c>
      <c r="C274" s="2">
        <v>44571.203826342891</v>
      </c>
      <c r="D274">
        <v>87.35</v>
      </c>
      <c r="E274" t="s">
        <v>284</v>
      </c>
      <c r="F274" t="s">
        <v>9</v>
      </c>
      <c r="G274">
        <v>21</v>
      </c>
      <c r="H274">
        <v>1</v>
      </c>
      <c r="I274">
        <v>10</v>
      </c>
    </row>
    <row r="275" spans="1:9" x14ac:dyDescent="0.35">
      <c r="A275" s="1">
        <v>273</v>
      </c>
      <c r="B275">
        <v>273</v>
      </c>
      <c r="C275" s="2">
        <v>44571.222958057399</v>
      </c>
      <c r="D275">
        <v>90</v>
      </c>
      <c r="E275" t="s">
        <v>285</v>
      </c>
      <c r="F275" t="s">
        <v>16</v>
      </c>
      <c r="G275">
        <v>27</v>
      </c>
      <c r="H275">
        <v>1</v>
      </c>
      <c r="I275">
        <v>10</v>
      </c>
    </row>
    <row r="276" spans="1:9" x14ac:dyDescent="0.35">
      <c r="A276" s="1">
        <v>274</v>
      </c>
      <c r="B276">
        <v>274</v>
      </c>
      <c r="C276" s="2">
        <v>44571.242089771877</v>
      </c>
      <c r="D276">
        <v>89.68</v>
      </c>
      <c r="E276" t="s">
        <v>286</v>
      </c>
      <c r="F276" t="s">
        <v>16</v>
      </c>
      <c r="G276">
        <v>20</v>
      </c>
      <c r="H276">
        <v>1</v>
      </c>
      <c r="I276">
        <v>10</v>
      </c>
    </row>
    <row r="277" spans="1:9" x14ac:dyDescent="0.35">
      <c r="A277" s="1">
        <v>275</v>
      </c>
      <c r="B277">
        <v>275</v>
      </c>
      <c r="C277" s="2">
        <v>44571.261221486391</v>
      </c>
      <c r="D277">
        <v>67</v>
      </c>
      <c r="E277" t="s">
        <v>287</v>
      </c>
      <c r="F277" t="s">
        <v>9</v>
      </c>
      <c r="G277">
        <v>28</v>
      </c>
      <c r="H277">
        <v>1</v>
      </c>
      <c r="I277">
        <v>10</v>
      </c>
    </row>
    <row r="278" spans="1:9" x14ac:dyDescent="0.35">
      <c r="A278" s="1">
        <v>276</v>
      </c>
      <c r="B278">
        <v>276</v>
      </c>
      <c r="C278" s="2">
        <v>44571.280353200877</v>
      </c>
      <c r="D278">
        <v>93.7</v>
      </c>
      <c r="E278" t="s">
        <v>288</v>
      </c>
      <c r="F278" t="s">
        <v>12</v>
      </c>
      <c r="G278">
        <v>33</v>
      </c>
      <c r="H278">
        <v>1</v>
      </c>
      <c r="I278">
        <v>10</v>
      </c>
    </row>
    <row r="279" spans="1:9" x14ac:dyDescent="0.35">
      <c r="A279" s="1">
        <v>277</v>
      </c>
      <c r="B279">
        <v>277</v>
      </c>
      <c r="C279" s="2">
        <v>44571.299484915377</v>
      </c>
      <c r="D279">
        <v>66.66</v>
      </c>
      <c r="E279" t="s">
        <v>289</v>
      </c>
      <c r="F279" t="s">
        <v>9</v>
      </c>
      <c r="G279">
        <v>20</v>
      </c>
      <c r="H279">
        <v>1</v>
      </c>
      <c r="I279">
        <v>10</v>
      </c>
    </row>
    <row r="280" spans="1:9" x14ac:dyDescent="0.35">
      <c r="A280" s="1">
        <v>278</v>
      </c>
      <c r="B280">
        <v>278</v>
      </c>
      <c r="C280" s="2">
        <v>44571.318616629869</v>
      </c>
      <c r="D280">
        <v>60.84</v>
      </c>
      <c r="E280" t="s">
        <v>290</v>
      </c>
      <c r="F280" t="s">
        <v>16</v>
      </c>
      <c r="G280">
        <v>41</v>
      </c>
      <c r="H280">
        <v>1</v>
      </c>
      <c r="I280">
        <v>10</v>
      </c>
    </row>
    <row r="281" spans="1:9" x14ac:dyDescent="0.35">
      <c r="A281" s="1">
        <v>279</v>
      </c>
      <c r="B281">
        <v>279</v>
      </c>
      <c r="C281" s="2">
        <v>44571.337748344376</v>
      </c>
      <c r="D281">
        <v>76.59</v>
      </c>
      <c r="E281" t="s">
        <v>291</v>
      </c>
      <c r="F281" t="s">
        <v>16</v>
      </c>
      <c r="G281">
        <v>25</v>
      </c>
      <c r="H281">
        <v>1</v>
      </c>
      <c r="I281">
        <v>10</v>
      </c>
    </row>
    <row r="282" spans="1:9" x14ac:dyDescent="0.35">
      <c r="A282" s="1">
        <v>280</v>
      </c>
      <c r="B282">
        <v>280</v>
      </c>
      <c r="C282" s="2">
        <v>44571.356880058869</v>
      </c>
      <c r="D282">
        <v>84.84</v>
      </c>
      <c r="E282" t="s">
        <v>292</v>
      </c>
      <c r="F282" t="s">
        <v>16</v>
      </c>
      <c r="G282">
        <v>50</v>
      </c>
      <c r="H282">
        <v>1</v>
      </c>
      <c r="I282">
        <v>10</v>
      </c>
    </row>
    <row r="283" spans="1:9" x14ac:dyDescent="0.35">
      <c r="A283" s="1">
        <v>281</v>
      </c>
      <c r="B283">
        <v>281</v>
      </c>
      <c r="C283" s="2">
        <v>44571.376011773369</v>
      </c>
      <c r="D283">
        <v>90.94</v>
      </c>
      <c r="E283" t="s">
        <v>293</v>
      </c>
      <c r="F283" t="s">
        <v>12</v>
      </c>
      <c r="G283">
        <v>32</v>
      </c>
      <c r="H283">
        <v>1</v>
      </c>
      <c r="I283">
        <v>10</v>
      </c>
    </row>
    <row r="284" spans="1:9" x14ac:dyDescent="0.35">
      <c r="A284" s="1">
        <v>282</v>
      </c>
      <c r="B284">
        <v>282</v>
      </c>
      <c r="C284" s="2">
        <v>44571.395143487862</v>
      </c>
      <c r="D284">
        <v>94.1</v>
      </c>
      <c r="E284" t="s">
        <v>294</v>
      </c>
      <c r="F284" t="s">
        <v>9</v>
      </c>
      <c r="G284">
        <v>41</v>
      </c>
      <c r="H284">
        <v>1</v>
      </c>
      <c r="I284">
        <v>10</v>
      </c>
    </row>
    <row r="285" spans="1:9" x14ac:dyDescent="0.35">
      <c r="A285" s="1">
        <v>283</v>
      </c>
      <c r="B285">
        <v>283</v>
      </c>
      <c r="C285" s="2">
        <v>44571.414275202347</v>
      </c>
      <c r="D285">
        <v>64.22</v>
      </c>
      <c r="E285" t="s">
        <v>295</v>
      </c>
      <c r="F285" t="s">
        <v>18</v>
      </c>
      <c r="G285">
        <v>51</v>
      </c>
      <c r="H285">
        <v>1</v>
      </c>
      <c r="I285">
        <v>10</v>
      </c>
    </row>
    <row r="286" spans="1:9" x14ac:dyDescent="0.35">
      <c r="A286" s="1">
        <v>284</v>
      </c>
      <c r="B286">
        <v>284</v>
      </c>
      <c r="C286" s="2">
        <v>44571.433406916847</v>
      </c>
      <c r="D286">
        <v>51.62</v>
      </c>
      <c r="E286" t="s">
        <v>296</v>
      </c>
      <c r="F286" t="s">
        <v>12</v>
      </c>
      <c r="G286">
        <v>37</v>
      </c>
      <c r="H286">
        <v>1</v>
      </c>
      <c r="I286">
        <v>10</v>
      </c>
    </row>
    <row r="287" spans="1:9" x14ac:dyDescent="0.35">
      <c r="A287" s="1">
        <v>285</v>
      </c>
      <c r="B287">
        <v>285</v>
      </c>
      <c r="C287" s="2">
        <v>44571.45253863134</v>
      </c>
      <c r="D287">
        <v>93.06</v>
      </c>
      <c r="E287" t="s">
        <v>297</v>
      </c>
      <c r="F287" t="s">
        <v>12</v>
      </c>
      <c r="G287">
        <v>47</v>
      </c>
      <c r="H287">
        <v>1</v>
      </c>
      <c r="I287">
        <v>10</v>
      </c>
    </row>
    <row r="288" spans="1:9" x14ac:dyDescent="0.35">
      <c r="A288" s="1">
        <v>286</v>
      </c>
      <c r="B288">
        <v>286</v>
      </c>
      <c r="C288" s="2">
        <v>44571.471670345847</v>
      </c>
      <c r="D288">
        <v>68.67</v>
      </c>
      <c r="E288" t="s">
        <v>298</v>
      </c>
      <c r="F288" t="s">
        <v>16</v>
      </c>
      <c r="G288">
        <v>30</v>
      </c>
      <c r="H288">
        <v>1</v>
      </c>
      <c r="I288">
        <v>10</v>
      </c>
    </row>
    <row r="289" spans="1:9" x14ac:dyDescent="0.35">
      <c r="A289" s="1">
        <v>287</v>
      </c>
      <c r="B289">
        <v>287</v>
      </c>
      <c r="C289" s="2">
        <v>44571.490802060332</v>
      </c>
      <c r="D289">
        <v>76.41</v>
      </c>
      <c r="E289" t="s">
        <v>299</v>
      </c>
      <c r="F289" t="s">
        <v>16</v>
      </c>
      <c r="G289">
        <v>37</v>
      </c>
      <c r="H289">
        <v>1</v>
      </c>
      <c r="I289">
        <v>10</v>
      </c>
    </row>
    <row r="290" spans="1:9" x14ac:dyDescent="0.35">
      <c r="A290" s="1">
        <v>288</v>
      </c>
      <c r="B290">
        <v>288</v>
      </c>
      <c r="C290" s="2">
        <v>44571.50993377484</v>
      </c>
      <c r="D290">
        <v>89.64</v>
      </c>
      <c r="E290" t="s">
        <v>300</v>
      </c>
      <c r="F290" t="s">
        <v>16</v>
      </c>
      <c r="G290">
        <v>35</v>
      </c>
      <c r="H290">
        <v>1</v>
      </c>
      <c r="I290">
        <v>10</v>
      </c>
    </row>
    <row r="291" spans="1:9" x14ac:dyDescent="0.35">
      <c r="A291" s="1">
        <v>289</v>
      </c>
      <c r="B291">
        <v>289</v>
      </c>
      <c r="C291" s="2">
        <v>44571.529065489332</v>
      </c>
      <c r="D291">
        <v>62.26</v>
      </c>
      <c r="E291" t="s">
        <v>301</v>
      </c>
      <c r="F291" t="s">
        <v>16</v>
      </c>
      <c r="G291">
        <v>26</v>
      </c>
      <c r="H291">
        <v>1</v>
      </c>
      <c r="I291">
        <v>10</v>
      </c>
    </row>
    <row r="292" spans="1:9" x14ac:dyDescent="0.35">
      <c r="A292" s="1">
        <v>290</v>
      </c>
      <c r="B292">
        <v>290</v>
      </c>
      <c r="C292" s="2">
        <v>44571.548197203832</v>
      </c>
      <c r="D292">
        <v>81.09</v>
      </c>
      <c r="E292" t="s">
        <v>302</v>
      </c>
      <c r="F292" t="s">
        <v>16</v>
      </c>
      <c r="G292">
        <v>44</v>
      </c>
      <c r="H292">
        <v>1</v>
      </c>
      <c r="I292">
        <v>10</v>
      </c>
    </row>
    <row r="293" spans="1:9" x14ac:dyDescent="0.35">
      <c r="A293" s="1">
        <v>291</v>
      </c>
      <c r="B293">
        <v>291</v>
      </c>
      <c r="C293" s="2">
        <v>44571.567328918332</v>
      </c>
      <c r="D293">
        <v>75.569999999999993</v>
      </c>
      <c r="E293" t="s">
        <v>303</v>
      </c>
      <c r="F293" t="s">
        <v>9</v>
      </c>
      <c r="G293">
        <v>31</v>
      </c>
      <c r="H293">
        <v>1</v>
      </c>
      <c r="I293">
        <v>10</v>
      </c>
    </row>
    <row r="294" spans="1:9" x14ac:dyDescent="0.35">
      <c r="A294" s="1">
        <v>292</v>
      </c>
      <c r="B294">
        <v>292</v>
      </c>
      <c r="C294" s="2">
        <v>44571.58646063281</v>
      </c>
      <c r="D294">
        <v>50.93</v>
      </c>
      <c r="E294" t="s">
        <v>304</v>
      </c>
      <c r="F294" t="s">
        <v>18</v>
      </c>
      <c r="G294">
        <v>29</v>
      </c>
      <c r="H294">
        <v>1</v>
      </c>
      <c r="I294">
        <v>10</v>
      </c>
    </row>
    <row r="295" spans="1:9" x14ac:dyDescent="0.35">
      <c r="A295" s="1">
        <v>293</v>
      </c>
      <c r="B295">
        <v>293</v>
      </c>
      <c r="C295" s="2">
        <v>44571.605592347318</v>
      </c>
      <c r="D295">
        <v>80.84</v>
      </c>
      <c r="E295" t="s">
        <v>305</v>
      </c>
      <c r="F295" t="s">
        <v>16</v>
      </c>
      <c r="G295">
        <v>44</v>
      </c>
      <c r="H295">
        <v>1</v>
      </c>
      <c r="I295">
        <v>10</v>
      </c>
    </row>
    <row r="296" spans="1:9" x14ac:dyDescent="0.35">
      <c r="A296" s="1">
        <v>294</v>
      </c>
      <c r="B296">
        <v>294</v>
      </c>
      <c r="C296" s="2">
        <v>44571.624724061803</v>
      </c>
      <c r="D296">
        <v>77.44</v>
      </c>
      <c r="E296" t="s">
        <v>306</v>
      </c>
      <c r="F296" t="s">
        <v>12</v>
      </c>
      <c r="G296">
        <v>53</v>
      </c>
      <c r="H296">
        <v>1</v>
      </c>
      <c r="I296">
        <v>10</v>
      </c>
    </row>
    <row r="297" spans="1:9" x14ac:dyDescent="0.35">
      <c r="A297" s="1">
        <v>295</v>
      </c>
      <c r="B297">
        <v>295</v>
      </c>
      <c r="C297" s="2">
        <v>44571.64385577631</v>
      </c>
      <c r="D297">
        <v>72.13</v>
      </c>
      <c r="E297" t="s">
        <v>307</v>
      </c>
      <c r="F297" t="s">
        <v>9</v>
      </c>
      <c r="G297">
        <v>52</v>
      </c>
      <c r="H297">
        <v>1</v>
      </c>
      <c r="I297">
        <v>10</v>
      </c>
    </row>
    <row r="298" spans="1:9" x14ac:dyDescent="0.35">
      <c r="A298" s="1">
        <v>296</v>
      </c>
      <c r="B298">
        <v>296</v>
      </c>
      <c r="C298" s="2">
        <v>44571.662987490803</v>
      </c>
      <c r="D298">
        <v>54.72</v>
      </c>
      <c r="E298" t="s">
        <v>308</v>
      </c>
      <c r="F298" t="s">
        <v>18</v>
      </c>
      <c r="G298">
        <v>35</v>
      </c>
      <c r="H298">
        <v>1</v>
      </c>
      <c r="I298">
        <v>10</v>
      </c>
    </row>
    <row r="299" spans="1:9" x14ac:dyDescent="0.35">
      <c r="A299" s="1">
        <v>297</v>
      </c>
      <c r="B299">
        <v>297</v>
      </c>
      <c r="C299" s="2">
        <v>44571.682119205303</v>
      </c>
      <c r="D299">
        <v>82.51</v>
      </c>
      <c r="E299" t="s">
        <v>309</v>
      </c>
      <c r="F299" t="s">
        <v>12</v>
      </c>
      <c r="G299">
        <v>26</v>
      </c>
      <c r="H299">
        <v>1</v>
      </c>
      <c r="I299">
        <v>10</v>
      </c>
    </row>
    <row r="300" spans="1:9" x14ac:dyDescent="0.35">
      <c r="A300" s="1">
        <v>298</v>
      </c>
      <c r="B300">
        <v>298</v>
      </c>
      <c r="C300" s="2">
        <v>44571.701250919788</v>
      </c>
      <c r="D300">
        <v>85.01</v>
      </c>
      <c r="E300" t="s">
        <v>310</v>
      </c>
      <c r="F300" t="s">
        <v>9</v>
      </c>
      <c r="G300">
        <v>22</v>
      </c>
      <c r="H300">
        <v>1</v>
      </c>
      <c r="I300">
        <v>10</v>
      </c>
    </row>
    <row r="301" spans="1:9" x14ac:dyDescent="0.35">
      <c r="A301" s="1">
        <v>299</v>
      </c>
      <c r="B301">
        <v>299</v>
      </c>
      <c r="C301" s="2">
        <v>44571.720382634303</v>
      </c>
      <c r="D301">
        <v>76.56</v>
      </c>
      <c r="E301" t="s">
        <v>311</v>
      </c>
      <c r="F301" t="s">
        <v>18</v>
      </c>
      <c r="G301">
        <v>22</v>
      </c>
      <c r="H301">
        <v>1</v>
      </c>
      <c r="I301">
        <v>10</v>
      </c>
    </row>
    <row r="302" spans="1:9" x14ac:dyDescent="0.35">
      <c r="A302" s="1">
        <v>300</v>
      </c>
      <c r="B302">
        <v>300</v>
      </c>
      <c r="C302" s="2">
        <v>44571.739514348781</v>
      </c>
      <c r="D302">
        <v>63.25</v>
      </c>
      <c r="E302" t="s">
        <v>312</v>
      </c>
      <c r="F302" t="s">
        <v>18</v>
      </c>
      <c r="G302">
        <v>35</v>
      </c>
      <c r="H302">
        <v>1</v>
      </c>
      <c r="I302">
        <v>10</v>
      </c>
    </row>
    <row r="303" spans="1:9" x14ac:dyDescent="0.35">
      <c r="A303" s="1">
        <v>301</v>
      </c>
      <c r="B303">
        <v>301</v>
      </c>
      <c r="C303" s="2">
        <v>44571.758646063288</v>
      </c>
      <c r="D303">
        <v>62.87</v>
      </c>
      <c r="E303" t="s">
        <v>313</v>
      </c>
      <c r="F303" t="s">
        <v>9</v>
      </c>
      <c r="G303">
        <v>42</v>
      </c>
      <c r="H303">
        <v>1</v>
      </c>
      <c r="I303">
        <v>10</v>
      </c>
    </row>
    <row r="304" spans="1:9" x14ac:dyDescent="0.35">
      <c r="A304" s="1">
        <v>302</v>
      </c>
      <c r="B304">
        <v>302</v>
      </c>
      <c r="C304" s="2">
        <v>44571.777777777781</v>
      </c>
      <c r="D304">
        <v>62.46</v>
      </c>
      <c r="E304" t="s">
        <v>314</v>
      </c>
      <c r="F304" t="s">
        <v>9</v>
      </c>
      <c r="G304">
        <v>38</v>
      </c>
      <c r="H304">
        <v>1</v>
      </c>
      <c r="I304">
        <v>10</v>
      </c>
    </row>
    <row r="305" spans="1:9" x14ac:dyDescent="0.35">
      <c r="A305" s="1">
        <v>303</v>
      </c>
      <c r="B305">
        <v>303</v>
      </c>
      <c r="C305" s="2">
        <v>44571.796909492266</v>
      </c>
      <c r="D305">
        <v>81.61</v>
      </c>
      <c r="E305" t="s">
        <v>315</v>
      </c>
      <c r="F305" t="s">
        <v>18</v>
      </c>
      <c r="G305">
        <v>18</v>
      </c>
      <c r="H305">
        <v>1</v>
      </c>
      <c r="I305">
        <v>10</v>
      </c>
    </row>
    <row r="306" spans="1:9" x14ac:dyDescent="0.35">
      <c r="A306" s="1">
        <v>304</v>
      </c>
      <c r="B306">
        <v>304</v>
      </c>
      <c r="C306" s="2">
        <v>44571.816041206766</v>
      </c>
      <c r="D306">
        <v>69.430000000000007</v>
      </c>
      <c r="E306" t="s">
        <v>316</v>
      </c>
      <c r="F306" t="s">
        <v>9</v>
      </c>
      <c r="G306">
        <v>46</v>
      </c>
      <c r="H306">
        <v>1</v>
      </c>
      <c r="I306">
        <v>10</v>
      </c>
    </row>
    <row r="307" spans="1:9" x14ac:dyDescent="0.35">
      <c r="A307" s="1">
        <v>305</v>
      </c>
      <c r="B307">
        <v>305</v>
      </c>
      <c r="C307" s="2">
        <v>44571.835172921259</v>
      </c>
      <c r="D307">
        <v>57.38</v>
      </c>
      <c r="E307" t="s">
        <v>317</v>
      </c>
      <c r="F307" t="s">
        <v>18</v>
      </c>
      <c r="G307">
        <v>28</v>
      </c>
      <c r="H307">
        <v>1</v>
      </c>
      <c r="I307">
        <v>10</v>
      </c>
    </row>
    <row r="308" spans="1:9" x14ac:dyDescent="0.35">
      <c r="A308" s="1">
        <v>306</v>
      </c>
      <c r="B308">
        <v>306</v>
      </c>
      <c r="C308" s="2">
        <v>44571.854304635774</v>
      </c>
      <c r="D308">
        <v>58.31</v>
      </c>
      <c r="E308" t="s">
        <v>318</v>
      </c>
      <c r="F308" t="s">
        <v>16</v>
      </c>
      <c r="G308">
        <v>52</v>
      </c>
      <c r="H308">
        <v>1</v>
      </c>
      <c r="I308">
        <v>10</v>
      </c>
    </row>
    <row r="309" spans="1:9" x14ac:dyDescent="0.35">
      <c r="A309" s="1">
        <v>307</v>
      </c>
      <c r="B309">
        <v>307</v>
      </c>
      <c r="C309" s="2">
        <v>44571.873436350252</v>
      </c>
      <c r="D309">
        <v>83.32</v>
      </c>
      <c r="E309" t="s">
        <v>319</v>
      </c>
      <c r="F309" t="s">
        <v>18</v>
      </c>
      <c r="G309">
        <v>34</v>
      </c>
      <c r="H309">
        <v>1</v>
      </c>
      <c r="I309">
        <v>10</v>
      </c>
    </row>
    <row r="310" spans="1:9" x14ac:dyDescent="0.35">
      <c r="A310" s="1">
        <v>308</v>
      </c>
      <c r="B310">
        <v>308</v>
      </c>
      <c r="C310" s="2">
        <v>44571.892568064759</v>
      </c>
      <c r="D310">
        <v>69.19</v>
      </c>
      <c r="E310" t="s">
        <v>320</v>
      </c>
      <c r="F310" t="s">
        <v>18</v>
      </c>
      <c r="G310">
        <v>60</v>
      </c>
      <c r="H310">
        <v>1</v>
      </c>
      <c r="I310">
        <v>10</v>
      </c>
    </row>
    <row r="311" spans="1:9" x14ac:dyDescent="0.35">
      <c r="A311" s="1">
        <v>309</v>
      </c>
      <c r="B311">
        <v>309</v>
      </c>
      <c r="C311" s="2">
        <v>44571.911699779237</v>
      </c>
      <c r="D311">
        <v>94.04</v>
      </c>
      <c r="E311" t="s">
        <v>321</v>
      </c>
      <c r="F311" t="s">
        <v>16</v>
      </c>
      <c r="G311">
        <v>28</v>
      </c>
      <c r="H311">
        <v>1</v>
      </c>
      <c r="I311">
        <v>10</v>
      </c>
    </row>
    <row r="312" spans="1:9" x14ac:dyDescent="0.35">
      <c r="A312" s="1">
        <v>310</v>
      </c>
      <c r="B312">
        <v>310</v>
      </c>
      <c r="C312" s="2">
        <v>44571.930831493752</v>
      </c>
      <c r="D312">
        <v>75.569999999999993</v>
      </c>
      <c r="E312" t="s">
        <v>322</v>
      </c>
      <c r="F312" t="s">
        <v>12</v>
      </c>
      <c r="G312">
        <v>41</v>
      </c>
      <c r="H312">
        <v>1</v>
      </c>
      <c r="I312">
        <v>10</v>
      </c>
    </row>
    <row r="313" spans="1:9" x14ac:dyDescent="0.35">
      <c r="A313" s="1">
        <v>311</v>
      </c>
      <c r="B313">
        <v>311</v>
      </c>
      <c r="C313" s="2">
        <v>44571.949963208237</v>
      </c>
      <c r="D313">
        <v>90.5</v>
      </c>
      <c r="E313" t="s">
        <v>323</v>
      </c>
      <c r="F313" t="s">
        <v>16</v>
      </c>
      <c r="G313">
        <v>18</v>
      </c>
      <c r="H313">
        <v>1</v>
      </c>
      <c r="I313">
        <v>10</v>
      </c>
    </row>
    <row r="314" spans="1:9" x14ac:dyDescent="0.35">
      <c r="A314" s="1">
        <v>312</v>
      </c>
      <c r="B314">
        <v>312</v>
      </c>
      <c r="C314" s="2">
        <v>44571.969094922737</v>
      </c>
      <c r="D314">
        <v>94.22</v>
      </c>
      <c r="E314" t="s">
        <v>324</v>
      </c>
      <c r="F314" t="s">
        <v>18</v>
      </c>
      <c r="G314">
        <v>46</v>
      </c>
      <c r="H314">
        <v>1</v>
      </c>
      <c r="I314">
        <v>10</v>
      </c>
    </row>
    <row r="315" spans="1:9" x14ac:dyDescent="0.35">
      <c r="A315" s="1">
        <v>313</v>
      </c>
      <c r="B315">
        <v>313</v>
      </c>
      <c r="C315" s="2">
        <v>44571.988226637237</v>
      </c>
      <c r="D315">
        <v>52.01</v>
      </c>
      <c r="E315" t="s">
        <v>325</v>
      </c>
      <c r="F315" t="s">
        <v>16</v>
      </c>
      <c r="G315">
        <v>27</v>
      </c>
      <c r="H315">
        <v>1</v>
      </c>
      <c r="I315">
        <v>10</v>
      </c>
    </row>
    <row r="316" spans="1:9" x14ac:dyDescent="0.35">
      <c r="A316" s="1">
        <v>314</v>
      </c>
      <c r="B316">
        <v>314</v>
      </c>
      <c r="C316" s="2">
        <v>44572.007358351722</v>
      </c>
      <c r="D316">
        <v>87.69</v>
      </c>
      <c r="E316" t="s">
        <v>326</v>
      </c>
      <c r="F316" t="s">
        <v>18</v>
      </c>
      <c r="G316">
        <v>20</v>
      </c>
      <c r="H316">
        <v>1</v>
      </c>
      <c r="I316">
        <v>11</v>
      </c>
    </row>
    <row r="317" spans="1:9" x14ac:dyDescent="0.35">
      <c r="A317" s="1">
        <v>315</v>
      </c>
      <c r="B317">
        <v>315</v>
      </c>
      <c r="C317" s="2">
        <v>44572.02649006623</v>
      </c>
      <c r="D317">
        <v>67.83</v>
      </c>
      <c r="E317" t="s">
        <v>327</v>
      </c>
      <c r="F317" t="s">
        <v>12</v>
      </c>
      <c r="G317">
        <v>21</v>
      </c>
      <c r="H317">
        <v>1</v>
      </c>
      <c r="I317">
        <v>11</v>
      </c>
    </row>
    <row r="318" spans="1:9" x14ac:dyDescent="0.35">
      <c r="A318" s="1">
        <v>316</v>
      </c>
      <c r="B318">
        <v>316</v>
      </c>
      <c r="C318" s="2">
        <v>44572.045621780722</v>
      </c>
      <c r="D318">
        <v>93.93</v>
      </c>
      <c r="E318" t="s">
        <v>328</v>
      </c>
      <c r="F318" t="s">
        <v>9</v>
      </c>
      <c r="G318">
        <v>27</v>
      </c>
      <c r="H318">
        <v>1</v>
      </c>
      <c r="I318">
        <v>11</v>
      </c>
    </row>
    <row r="319" spans="1:9" x14ac:dyDescent="0.35">
      <c r="A319" s="1">
        <v>317</v>
      </c>
      <c r="B319">
        <v>317</v>
      </c>
      <c r="C319" s="2">
        <v>44572.064753495222</v>
      </c>
      <c r="D319">
        <v>72.94</v>
      </c>
      <c r="E319" t="s">
        <v>329</v>
      </c>
      <c r="F319" t="s">
        <v>12</v>
      </c>
      <c r="G319">
        <v>37</v>
      </c>
      <c r="H319">
        <v>1</v>
      </c>
      <c r="I319">
        <v>11</v>
      </c>
    </row>
    <row r="320" spans="1:9" x14ac:dyDescent="0.35">
      <c r="A320" s="1">
        <v>318</v>
      </c>
      <c r="B320">
        <v>318</v>
      </c>
      <c r="C320" s="2">
        <v>44572.083885209708</v>
      </c>
      <c r="D320">
        <v>91.3</v>
      </c>
      <c r="E320" t="s">
        <v>330</v>
      </c>
      <c r="F320" t="s">
        <v>12</v>
      </c>
      <c r="G320">
        <v>33</v>
      </c>
      <c r="H320">
        <v>1</v>
      </c>
      <c r="I320">
        <v>11</v>
      </c>
    </row>
    <row r="321" spans="1:9" x14ac:dyDescent="0.35">
      <c r="A321" s="1">
        <v>319</v>
      </c>
      <c r="B321">
        <v>319</v>
      </c>
      <c r="C321" s="2">
        <v>44572.103016924208</v>
      </c>
      <c r="D321">
        <v>62.25</v>
      </c>
      <c r="E321" t="s">
        <v>331</v>
      </c>
      <c r="F321" t="s">
        <v>12</v>
      </c>
      <c r="G321">
        <v>24</v>
      </c>
      <c r="H321">
        <v>1</v>
      </c>
      <c r="I321">
        <v>11</v>
      </c>
    </row>
    <row r="322" spans="1:9" x14ac:dyDescent="0.35">
      <c r="A322" s="1">
        <v>320</v>
      </c>
      <c r="B322">
        <v>320</v>
      </c>
      <c r="C322" s="2">
        <v>44572.1221486387</v>
      </c>
      <c r="D322">
        <v>54.51</v>
      </c>
      <c r="E322" t="s">
        <v>332</v>
      </c>
      <c r="F322" t="s">
        <v>16</v>
      </c>
      <c r="G322">
        <v>52</v>
      </c>
      <c r="H322">
        <v>1</v>
      </c>
      <c r="I322">
        <v>11</v>
      </c>
    </row>
    <row r="323" spans="1:9" x14ac:dyDescent="0.35">
      <c r="A323" s="1">
        <v>321</v>
      </c>
      <c r="B323">
        <v>321</v>
      </c>
      <c r="C323" s="2">
        <v>44572.141280353208</v>
      </c>
      <c r="D323">
        <v>67.92</v>
      </c>
      <c r="E323" t="s">
        <v>333</v>
      </c>
      <c r="F323" t="s">
        <v>9</v>
      </c>
      <c r="G323">
        <v>37</v>
      </c>
      <c r="H323">
        <v>1</v>
      </c>
      <c r="I323">
        <v>11</v>
      </c>
    </row>
    <row r="324" spans="1:9" x14ac:dyDescent="0.35">
      <c r="A324" s="1">
        <v>322</v>
      </c>
      <c r="B324">
        <v>322</v>
      </c>
      <c r="C324" s="2">
        <v>44572.1604120677</v>
      </c>
      <c r="D324">
        <v>51.99</v>
      </c>
      <c r="E324" t="s">
        <v>334</v>
      </c>
      <c r="F324" t="s">
        <v>9</v>
      </c>
      <c r="G324">
        <v>49</v>
      </c>
      <c r="H324">
        <v>1</v>
      </c>
      <c r="I324">
        <v>11</v>
      </c>
    </row>
    <row r="325" spans="1:9" x14ac:dyDescent="0.35">
      <c r="A325" s="1">
        <v>323</v>
      </c>
      <c r="B325">
        <v>323</v>
      </c>
      <c r="C325" s="2">
        <v>44572.179543782193</v>
      </c>
      <c r="D325">
        <v>62.41</v>
      </c>
      <c r="E325" t="s">
        <v>335</v>
      </c>
      <c r="F325" t="s">
        <v>18</v>
      </c>
      <c r="G325">
        <v>39</v>
      </c>
      <c r="H325">
        <v>1</v>
      </c>
      <c r="I325">
        <v>11</v>
      </c>
    </row>
    <row r="326" spans="1:9" x14ac:dyDescent="0.35">
      <c r="A326" s="1">
        <v>324</v>
      </c>
      <c r="B326">
        <v>324</v>
      </c>
      <c r="C326" s="2">
        <v>44572.198675496693</v>
      </c>
      <c r="D326">
        <v>60.76</v>
      </c>
      <c r="E326" t="s">
        <v>336</v>
      </c>
      <c r="F326" t="s">
        <v>9</v>
      </c>
      <c r="G326">
        <v>38</v>
      </c>
      <c r="H326">
        <v>1</v>
      </c>
      <c r="I326">
        <v>11</v>
      </c>
    </row>
    <row r="327" spans="1:9" x14ac:dyDescent="0.35">
      <c r="A327" s="1">
        <v>325</v>
      </c>
      <c r="B327">
        <v>325</v>
      </c>
      <c r="C327" s="2">
        <v>44572.217807211178</v>
      </c>
      <c r="D327">
        <v>80.95</v>
      </c>
      <c r="E327" t="s">
        <v>337</v>
      </c>
      <c r="F327" t="s">
        <v>9</v>
      </c>
      <c r="G327">
        <v>34</v>
      </c>
      <c r="H327">
        <v>1</v>
      </c>
      <c r="I327">
        <v>11</v>
      </c>
    </row>
    <row r="328" spans="1:9" x14ac:dyDescent="0.35">
      <c r="A328" s="1">
        <v>326</v>
      </c>
      <c r="B328">
        <v>326</v>
      </c>
      <c r="C328" s="2">
        <v>44572.236938925693</v>
      </c>
      <c r="D328">
        <v>92.75</v>
      </c>
      <c r="E328" t="s">
        <v>338</v>
      </c>
      <c r="F328" t="s">
        <v>12</v>
      </c>
      <c r="G328">
        <v>40</v>
      </c>
      <c r="H328">
        <v>1</v>
      </c>
      <c r="I328">
        <v>11</v>
      </c>
    </row>
    <row r="329" spans="1:9" x14ac:dyDescent="0.35">
      <c r="A329" s="1">
        <v>327</v>
      </c>
      <c r="B329">
        <v>327</v>
      </c>
      <c r="C329" s="2">
        <v>44572.256070640171</v>
      </c>
      <c r="D329">
        <v>86.17</v>
      </c>
      <c r="E329" t="s">
        <v>339</v>
      </c>
      <c r="F329" t="s">
        <v>18</v>
      </c>
      <c r="G329">
        <v>51</v>
      </c>
      <c r="H329">
        <v>1</v>
      </c>
      <c r="I329">
        <v>11</v>
      </c>
    </row>
    <row r="330" spans="1:9" x14ac:dyDescent="0.35">
      <c r="A330" s="1">
        <v>328</v>
      </c>
      <c r="B330">
        <v>328</v>
      </c>
      <c r="C330" s="2">
        <v>44572.275202354678</v>
      </c>
      <c r="D330">
        <v>51.69</v>
      </c>
      <c r="E330" t="s">
        <v>340</v>
      </c>
      <c r="F330" t="s">
        <v>9</v>
      </c>
      <c r="G330">
        <v>28</v>
      </c>
      <c r="H330">
        <v>1</v>
      </c>
      <c r="I330">
        <v>11</v>
      </c>
    </row>
    <row r="331" spans="1:9" x14ac:dyDescent="0.35">
      <c r="A331" s="1">
        <v>329</v>
      </c>
      <c r="B331">
        <v>329</v>
      </c>
      <c r="C331" s="2">
        <v>44572.294334069164</v>
      </c>
      <c r="D331">
        <v>82.04</v>
      </c>
      <c r="E331" t="s">
        <v>341</v>
      </c>
      <c r="F331" t="s">
        <v>9</v>
      </c>
      <c r="G331">
        <v>57</v>
      </c>
      <c r="H331">
        <v>1</v>
      </c>
      <c r="I331">
        <v>11</v>
      </c>
    </row>
    <row r="332" spans="1:9" x14ac:dyDescent="0.35">
      <c r="A332" s="1">
        <v>330</v>
      </c>
      <c r="B332">
        <v>330</v>
      </c>
      <c r="C332" s="2">
        <v>44572.313465783671</v>
      </c>
      <c r="D332">
        <v>91.2</v>
      </c>
      <c r="E332" t="s">
        <v>342</v>
      </c>
      <c r="F332" t="s">
        <v>16</v>
      </c>
      <c r="G332">
        <v>27</v>
      </c>
      <c r="H332">
        <v>1</v>
      </c>
      <c r="I332">
        <v>11</v>
      </c>
    </row>
    <row r="333" spans="1:9" x14ac:dyDescent="0.35">
      <c r="A333" s="1">
        <v>331</v>
      </c>
      <c r="B333">
        <v>331</v>
      </c>
      <c r="C333" s="2">
        <v>44572.332597498164</v>
      </c>
      <c r="D333">
        <v>86.52</v>
      </c>
      <c r="E333" t="s">
        <v>343</v>
      </c>
      <c r="F333" t="s">
        <v>16</v>
      </c>
      <c r="G333">
        <v>28</v>
      </c>
      <c r="H333">
        <v>1</v>
      </c>
      <c r="I333">
        <v>11</v>
      </c>
    </row>
    <row r="334" spans="1:9" x14ac:dyDescent="0.35">
      <c r="A334" s="1">
        <v>332</v>
      </c>
      <c r="B334">
        <v>332</v>
      </c>
      <c r="C334" s="2">
        <v>44572.351729212663</v>
      </c>
      <c r="D334">
        <v>56.02</v>
      </c>
      <c r="E334" t="s">
        <v>344</v>
      </c>
      <c r="F334" t="s">
        <v>18</v>
      </c>
      <c r="G334">
        <v>33</v>
      </c>
      <c r="H334">
        <v>1</v>
      </c>
      <c r="I334">
        <v>11</v>
      </c>
    </row>
    <row r="335" spans="1:9" x14ac:dyDescent="0.35">
      <c r="A335" s="1">
        <v>333</v>
      </c>
      <c r="B335">
        <v>333</v>
      </c>
      <c r="C335" s="2">
        <v>44572.370860927163</v>
      </c>
      <c r="D335">
        <v>71.34</v>
      </c>
      <c r="E335" t="s">
        <v>345</v>
      </c>
      <c r="F335" t="s">
        <v>16</v>
      </c>
      <c r="G335">
        <v>30</v>
      </c>
      <c r="H335">
        <v>1</v>
      </c>
      <c r="I335">
        <v>11</v>
      </c>
    </row>
    <row r="336" spans="1:9" x14ac:dyDescent="0.35">
      <c r="A336" s="1">
        <v>334</v>
      </c>
      <c r="B336">
        <v>334</v>
      </c>
      <c r="C336" s="2">
        <v>44572.389992641642</v>
      </c>
      <c r="D336">
        <v>62.01</v>
      </c>
      <c r="E336" t="s">
        <v>346</v>
      </c>
      <c r="F336" t="s">
        <v>16</v>
      </c>
      <c r="G336">
        <v>53</v>
      </c>
      <c r="H336">
        <v>1</v>
      </c>
      <c r="I336">
        <v>11</v>
      </c>
    </row>
    <row r="337" spans="1:9" x14ac:dyDescent="0.35">
      <c r="A337" s="1">
        <v>335</v>
      </c>
      <c r="B337">
        <v>335</v>
      </c>
      <c r="C337" s="2">
        <v>44572.409124356149</v>
      </c>
      <c r="D337">
        <v>58.51</v>
      </c>
      <c r="E337" t="s">
        <v>347</v>
      </c>
      <c r="F337" t="s">
        <v>12</v>
      </c>
      <c r="G337">
        <v>34</v>
      </c>
      <c r="H337">
        <v>1</v>
      </c>
      <c r="I337">
        <v>11</v>
      </c>
    </row>
    <row r="338" spans="1:9" x14ac:dyDescent="0.35">
      <c r="A338" s="1">
        <v>336</v>
      </c>
      <c r="B338">
        <v>336</v>
      </c>
      <c r="C338" s="2">
        <v>44572.428256070627</v>
      </c>
      <c r="D338">
        <v>54.24</v>
      </c>
      <c r="E338" t="s">
        <v>348</v>
      </c>
      <c r="F338" t="s">
        <v>16</v>
      </c>
      <c r="G338">
        <v>20</v>
      </c>
      <c r="H338">
        <v>1</v>
      </c>
      <c r="I338">
        <v>11</v>
      </c>
    </row>
    <row r="339" spans="1:9" x14ac:dyDescent="0.35">
      <c r="A339" s="1">
        <v>337</v>
      </c>
      <c r="B339">
        <v>337</v>
      </c>
      <c r="C339" s="2">
        <v>44572.447387785141</v>
      </c>
      <c r="D339">
        <v>88.26</v>
      </c>
      <c r="E339" t="s">
        <v>349</v>
      </c>
      <c r="F339" t="s">
        <v>16</v>
      </c>
      <c r="G339">
        <v>29</v>
      </c>
      <c r="H339">
        <v>1</v>
      </c>
      <c r="I339">
        <v>11</v>
      </c>
    </row>
    <row r="340" spans="1:9" x14ac:dyDescent="0.35">
      <c r="A340" s="1">
        <v>338</v>
      </c>
      <c r="B340">
        <v>338</v>
      </c>
      <c r="C340" s="2">
        <v>44572.466519499627</v>
      </c>
      <c r="D340">
        <v>72.56</v>
      </c>
      <c r="E340" t="s">
        <v>350</v>
      </c>
      <c r="F340" t="s">
        <v>12</v>
      </c>
      <c r="G340">
        <v>44</v>
      </c>
      <c r="H340">
        <v>1</v>
      </c>
      <c r="I340">
        <v>11</v>
      </c>
    </row>
    <row r="341" spans="1:9" x14ac:dyDescent="0.35">
      <c r="A341" s="1">
        <v>339</v>
      </c>
      <c r="B341">
        <v>339</v>
      </c>
      <c r="C341" s="2">
        <v>44572.485651214127</v>
      </c>
      <c r="D341">
        <v>69.03</v>
      </c>
      <c r="E341" t="s">
        <v>351</v>
      </c>
      <c r="F341" t="s">
        <v>9</v>
      </c>
      <c r="G341">
        <v>34</v>
      </c>
      <c r="H341">
        <v>1</v>
      </c>
      <c r="I341">
        <v>11</v>
      </c>
    </row>
    <row r="342" spans="1:9" x14ac:dyDescent="0.35">
      <c r="A342" s="1">
        <v>340</v>
      </c>
      <c r="B342">
        <v>340</v>
      </c>
      <c r="C342" s="2">
        <v>44572.50478292862</v>
      </c>
      <c r="D342">
        <v>87.39</v>
      </c>
      <c r="E342" t="s">
        <v>352</v>
      </c>
      <c r="F342" t="s">
        <v>16</v>
      </c>
      <c r="G342">
        <v>20</v>
      </c>
      <c r="H342">
        <v>1</v>
      </c>
      <c r="I342">
        <v>11</v>
      </c>
    </row>
    <row r="343" spans="1:9" x14ac:dyDescent="0.35">
      <c r="A343" s="1">
        <v>341</v>
      </c>
      <c r="B343">
        <v>341</v>
      </c>
      <c r="C343" s="2">
        <v>44572.523914643127</v>
      </c>
      <c r="D343">
        <v>72.95</v>
      </c>
      <c r="E343" t="s">
        <v>353</v>
      </c>
      <c r="F343" t="s">
        <v>9</v>
      </c>
      <c r="G343">
        <v>36</v>
      </c>
      <c r="H343">
        <v>1</v>
      </c>
      <c r="I343">
        <v>11</v>
      </c>
    </row>
    <row r="344" spans="1:9" x14ac:dyDescent="0.35">
      <c r="A344" s="1">
        <v>342</v>
      </c>
      <c r="B344">
        <v>342</v>
      </c>
      <c r="C344" s="2">
        <v>44572.543046357612</v>
      </c>
      <c r="D344">
        <v>56.9</v>
      </c>
      <c r="E344" t="s">
        <v>354</v>
      </c>
      <c r="F344" t="s">
        <v>9</v>
      </c>
      <c r="G344">
        <v>23</v>
      </c>
      <c r="H344">
        <v>1</v>
      </c>
      <c r="I344">
        <v>11</v>
      </c>
    </row>
    <row r="345" spans="1:9" x14ac:dyDescent="0.35">
      <c r="A345" s="1">
        <v>343</v>
      </c>
      <c r="B345">
        <v>343</v>
      </c>
      <c r="C345" s="2">
        <v>44572.562178072098</v>
      </c>
      <c r="D345">
        <v>82.2</v>
      </c>
      <c r="E345" t="s">
        <v>355</v>
      </c>
      <c r="F345" t="s">
        <v>16</v>
      </c>
      <c r="G345">
        <v>36</v>
      </c>
      <c r="H345">
        <v>1</v>
      </c>
      <c r="I345">
        <v>11</v>
      </c>
    </row>
    <row r="346" spans="1:9" x14ac:dyDescent="0.35">
      <c r="A346" s="1">
        <v>344</v>
      </c>
      <c r="B346">
        <v>344</v>
      </c>
      <c r="C346" s="2">
        <v>44572.581309786612</v>
      </c>
      <c r="D346">
        <v>55.95</v>
      </c>
      <c r="E346" t="s">
        <v>356</v>
      </c>
      <c r="F346" t="s">
        <v>16</v>
      </c>
      <c r="G346">
        <v>25</v>
      </c>
      <c r="H346">
        <v>1</v>
      </c>
      <c r="I346">
        <v>11</v>
      </c>
    </row>
    <row r="347" spans="1:9" x14ac:dyDescent="0.35">
      <c r="A347" s="1">
        <v>345</v>
      </c>
      <c r="B347">
        <v>345</v>
      </c>
      <c r="C347" s="2">
        <v>44572.600441501098</v>
      </c>
      <c r="D347">
        <v>85.84</v>
      </c>
      <c r="E347" t="s">
        <v>357</v>
      </c>
      <c r="F347" t="s">
        <v>12</v>
      </c>
      <c r="G347">
        <v>32</v>
      </c>
      <c r="H347">
        <v>1</v>
      </c>
      <c r="I347">
        <v>11</v>
      </c>
    </row>
    <row r="348" spans="1:9" x14ac:dyDescent="0.35">
      <c r="A348" s="1">
        <v>346</v>
      </c>
      <c r="B348">
        <v>346</v>
      </c>
      <c r="C348" s="2">
        <v>44572.619573215597</v>
      </c>
      <c r="D348">
        <v>54.61</v>
      </c>
      <c r="E348" t="s">
        <v>358</v>
      </c>
      <c r="F348" t="s">
        <v>12</v>
      </c>
      <c r="G348">
        <v>22</v>
      </c>
      <c r="H348">
        <v>1</v>
      </c>
      <c r="I348">
        <v>11</v>
      </c>
    </row>
    <row r="349" spans="1:9" x14ac:dyDescent="0.35">
      <c r="A349" s="1">
        <v>347</v>
      </c>
      <c r="B349">
        <v>347</v>
      </c>
      <c r="C349" s="2">
        <v>44572.63870493009</v>
      </c>
      <c r="D349">
        <v>66.209999999999994</v>
      </c>
      <c r="E349" t="s">
        <v>359</v>
      </c>
      <c r="F349" t="s">
        <v>12</v>
      </c>
      <c r="G349">
        <v>37</v>
      </c>
      <c r="H349">
        <v>1</v>
      </c>
      <c r="I349">
        <v>11</v>
      </c>
    </row>
    <row r="350" spans="1:9" x14ac:dyDescent="0.35">
      <c r="A350" s="1">
        <v>348</v>
      </c>
      <c r="B350">
        <v>348</v>
      </c>
      <c r="C350" s="2">
        <v>44572.657836644597</v>
      </c>
      <c r="D350">
        <v>60.68</v>
      </c>
      <c r="E350" t="s">
        <v>360</v>
      </c>
      <c r="F350" t="s">
        <v>12</v>
      </c>
      <c r="G350">
        <v>28</v>
      </c>
      <c r="H350">
        <v>1</v>
      </c>
      <c r="I350">
        <v>11</v>
      </c>
    </row>
    <row r="351" spans="1:9" x14ac:dyDescent="0.35">
      <c r="A351" s="1">
        <v>349</v>
      </c>
      <c r="B351">
        <v>349</v>
      </c>
      <c r="C351" s="2">
        <v>44572.676968359083</v>
      </c>
      <c r="D351">
        <v>87.87</v>
      </c>
      <c r="E351" t="s">
        <v>361</v>
      </c>
      <c r="F351" t="s">
        <v>16</v>
      </c>
      <c r="G351">
        <v>25</v>
      </c>
      <c r="H351">
        <v>1</v>
      </c>
      <c r="I351">
        <v>11</v>
      </c>
    </row>
    <row r="352" spans="1:9" x14ac:dyDescent="0.35">
      <c r="A352" s="1">
        <v>350</v>
      </c>
      <c r="B352">
        <v>350</v>
      </c>
      <c r="C352" s="2">
        <v>44572.69610007359</v>
      </c>
      <c r="D352">
        <v>58.91</v>
      </c>
      <c r="E352" t="s">
        <v>362</v>
      </c>
      <c r="F352" t="s">
        <v>12</v>
      </c>
      <c r="G352">
        <v>48</v>
      </c>
      <c r="H352">
        <v>1</v>
      </c>
      <c r="I352">
        <v>11</v>
      </c>
    </row>
    <row r="353" spans="1:9" x14ac:dyDescent="0.35">
      <c r="A353" s="1">
        <v>351</v>
      </c>
      <c r="B353">
        <v>351</v>
      </c>
      <c r="C353" s="2">
        <v>44572.715231788083</v>
      </c>
      <c r="D353">
        <v>57.24</v>
      </c>
      <c r="E353" t="s">
        <v>363</v>
      </c>
      <c r="F353" t="s">
        <v>9</v>
      </c>
      <c r="G353">
        <v>42</v>
      </c>
      <c r="H353">
        <v>1</v>
      </c>
      <c r="I353">
        <v>11</v>
      </c>
    </row>
    <row r="354" spans="1:9" x14ac:dyDescent="0.35">
      <c r="A354" s="1">
        <v>352</v>
      </c>
      <c r="B354">
        <v>352</v>
      </c>
      <c r="C354" s="2">
        <v>44572.734363502583</v>
      </c>
      <c r="D354">
        <v>84.13</v>
      </c>
      <c r="E354" t="s">
        <v>364</v>
      </c>
      <c r="F354" t="s">
        <v>16</v>
      </c>
      <c r="G354">
        <v>50</v>
      </c>
      <c r="H354">
        <v>1</v>
      </c>
      <c r="I354">
        <v>11</v>
      </c>
    </row>
    <row r="355" spans="1:9" x14ac:dyDescent="0.35">
      <c r="A355" s="1">
        <v>353</v>
      </c>
      <c r="B355">
        <v>353</v>
      </c>
      <c r="C355" s="2">
        <v>44572.753495217083</v>
      </c>
      <c r="D355">
        <v>81.97</v>
      </c>
      <c r="E355" t="s">
        <v>365</v>
      </c>
      <c r="F355" t="s">
        <v>9</v>
      </c>
      <c r="G355">
        <v>37</v>
      </c>
      <c r="H355">
        <v>1</v>
      </c>
      <c r="I355">
        <v>11</v>
      </c>
    </row>
    <row r="356" spans="1:9" x14ac:dyDescent="0.35">
      <c r="A356" s="1">
        <v>354</v>
      </c>
      <c r="B356">
        <v>354</v>
      </c>
      <c r="C356" s="2">
        <v>44572.772626931561</v>
      </c>
      <c r="D356">
        <v>73.790000000000006</v>
      </c>
      <c r="E356" t="s">
        <v>366</v>
      </c>
      <c r="F356" t="s">
        <v>16</v>
      </c>
      <c r="G356">
        <v>33</v>
      </c>
      <c r="H356">
        <v>1</v>
      </c>
      <c r="I356">
        <v>11</v>
      </c>
    </row>
    <row r="357" spans="1:9" x14ac:dyDescent="0.35">
      <c r="A357" s="1">
        <v>355</v>
      </c>
      <c r="B357">
        <v>355</v>
      </c>
      <c r="C357" s="2">
        <v>44572.791758646068</v>
      </c>
      <c r="D357">
        <v>58.61</v>
      </c>
      <c r="E357" t="s">
        <v>367</v>
      </c>
      <c r="F357" t="s">
        <v>16</v>
      </c>
      <c r="G357">
        <v>44</v>
      </c>
      <c r="H357">
        <v>1</v>
      </c>
      <c r="I357">
        <v>11</v>
      </c>
    </row>
    <row r="358" spans="1:9" x14ac:dyDescent="0.35">
      <c r="A358" s="1">
        <v>356</v>
      </c>
      <c r="B358">
        <v>356</v>
      </c>
      <c r="C358" s="2">
        <v>44572.810890360553</v>
      </c>
      <c r="D358">
        <v>95.17</v>
      </c>
      <c r="E358" t="s">
        <v>368</v>
      </c>
      <c r="F358" t="s">
        <v>12</v>
      </c>
      <c r="G358">
        <v>51</v>
      </c>
      <c r="H358">
        <v>1</v>
      </c>
      <c r="I358">
        <v>11</v>
      </c>
    </row>
    <row r="359" spans="1:9" x14ac:dyDescent="0.35">
      <c r="A359" s="1">
        <v>357</v>
      </c>
      <c r="B359">
        <v>357</v>
      </c>
      <c r="C359" s="2">
        <v>44572.830022075061</v>
      </c>
      <c r="D359">
        <v>66.900000000000006</v>
      </c>
      <c r="E359" t="s">
        <v>369</v>
      </c>
      <c r="F359" t="s">
        <v>18</v>
      </c>
      <c r="G359">
        <v>38</v>
      </c>
      <c r="H359">
        <v>1</v>
      </c>
      <c r="I359">
        <v>11</v>
      </c>
    </row>
    <row r="360" spans="1:9" x14ac:dyDescent="0.35">
      <c r="A360" s="1">
        <v>358</v>
      </c>
      <c r="B360">
        <v>358</v>
      </c>
      <c r="C360" s="2">
        <v>44572.849153789553</v>
      </c>
      <c r="D360">
        <v>51.76</v>
      </c>
      <c r="E360" t="s">
        <v>370</v>
      </c>
      <c r="F360" t="s">
        <v>9</v>
      </c>
      <c r="G360">
        <v>38</v>
      </c>
      <c r="H360">
        <v>1</v>
      </c>
      <c r="I360">
        <v>11</v>
      </c>
    </row>
    <row r="361" spans="1:9" x14ac:dyDescent="0.35">
      <c r="A361" s="1">
        <v>359</v>
      </c>
      <c r="B361">
        <v>359</v>
      </c>
      <c r="C361" s="2">
        <v>44572.868285504053</v>
      </c>
      <c r="D361">
        <v>80.150000000000006</v>
      </c>
      <c r="E361" t="s">
        <v>371</v>
      </c>
      <c r="F361" t="s">
        <v>16</v>
      </c>
      <c r="G361">
        <v>19</v>
      </c>
      <c r="H361">
        <v>1</v>
      </c>
      <c r="I361">
        <v>11</v>
      </c>
    </row>
    <row r="362" spans="1:9" x14ac:dyDescent="0.35">
      <c r="A362" s="1">
        <v>360</v>
      </c>
      <c r="B362">
        <v>360</v>
      </c>
      <c r="C362" s="2">
        <v>44572.887417218539</v>
      </c>
      <c r="D362">
        <v>63.42</v>
      </c>
      <c r="E362" t="s">
        <v>372</v>
      </c>
      <c r="F362" t="s">
        <v>18</v>
      </c>
      <c r="G362">
        <v>45</v>
      </c>
      <c r="H362">
        <v>1</v>
      </c>
      <c r="I362">
        <v>11</v>
      </c>
    </row>
    <row r="363" spans="1:9" x14ac:dyDescent="0.35">
      <c r="A363" s="1">
        <v>361</v>
      </c>
      <c r="B363">
        <v>361</v>
      </c>
      <c r="C363" s="2">
        <v>44572.906548933053</v>
      </c>
      <c r="D363">
        <v>59.67</v>
      </c>
      <c r="E363" t="s">
        <v>373</v>
      </c>
      <c r="F363" t="s">
        <v>9</v>
      </c>
      <c r="G363">
        <v>43</v>
      </c>
      <c r="H363">
        <v>1</v>
      </c>
      <c r="I363">
        <v>11</v>
      </c>
    </row>
    <row r="364" spans="1:9" x14ac:dyDescent="0.35">
      <c r="A364" s="1">
        <v>362</v>
      </c>
      <c r="B364">
        <v>362</v>
      </c>
      <c r="C364" s="2">
        <v>44572.925680647531</v>
      </c>
      <c r="D364">
        <v>80.09</v>
      </c>
      <c r="E364" t="s">
        <v>374</v>
      </c>
      <c r="F364" t="s">
        <v>16</v>
      </c>
      <c r="G364">
        <v>29</v>
      </c>
      <c r="H364">
        <v>1</v>
      </c>
      <c r="I364">
        <v>11</v>
      </c>
    </row>
    <row r="365" spans="1:9" x14ac:dyDescent="0.35">
      <c r="A365" s="1">
        <v>363</v>
      </c>
      <c r="B365">
        <v>363</v>
      </c>
      <c r="C365" s="2">
        <v>44572.944812362017</v>
      </c>
      <c r="D365">
        <v>71.150000000000006</v>
      </c>
      <c r="E365" t="s">
        <v>375</v>
      </c>
      <c r="F365" t="s">
        <v>16</v>
      </c>
      <c r="G365">
        <v>30</v>
      </c>
      <c r="H365">
        <v>1</v>
      </c>
      <c r="I365">
        <v>11</v>
      </c>
    </row>
    <row r="366" spans="1:9" x14ac:dyDescent="0.35">
      <c r="A366" s="1">
        <v>364</v>
      </c>
      <c r="B366">
        <v>364</v>
      </c>
      <c r="C366" s="2">
        <v>44572.963944076531</v>
      </c>
      <c r="D366">
        <v>88.33</v>
      </c>
      <c r="E366" t="s">
        <v>376</v>
      </c>
      <c r="F366" t="s">
        <v>16</v>
      </c>
      <c r="G366">
        <v>18</v>
      </c>
      <c r="H366">
        <v>1</v>
      </c>
      <c r="I366">
        <v>11</v>
      </c>
    </row>
    <row r="367" spans="1:9" x14ac:dyDescent="0.35">
      <c r="A367" s="1">
        <v>365</v>
      </c>
      <c r="B367">
        <v>365</v>
      </c>
      <c r="C367" s="2">
        <v>44572.983075791017</v>
      </c>
      <c r="D367">
        <v>68.81</v>
      </c>
      <c r="E367" t="s">
        <v>377</v>
      </c>
      <c r="F367" t="s">
        <v>9</v>
      </c>
      <c r="G367">
        <v>29</v>
      </c>
      <c r="H367">
        <v>1</v>
      </c>
      <c r="I367">
        <v>11</v>
      </c>
    </row>
    <row r="368" spans="1:9" x14ac:dyDescent="0.35">
      <c r="A368" s="1">
        <v>366</v>
      </c>
      <c r="B368">
        <v>366</v>
      </c>
      <c r="C368" s="2">
        <v>44573.002207505517</v>
      </c>
      <c r="D368">
        <v>84.33</v>
      </c>
      <c r="E368" t="s">
        <v>378</v>
      </c>
      <c r="F368" t="s">
        <v>16</v>
      </c>
      <c r="G368">
        <v>42</v>
      </c>
      <c r="H368">
        <v>1</v>
      </c>
      <c r="I368">
        <v>12</v>
      </c>
    </row>
    <row r="369" spans="1:9" x14ac:dyDescent="0.35">
      <c r="A369" s="1">
        <v>367</v>
      </c>
      <c r="B369">
        <v>367</v>
      </c>
      <c r="C369" s="2">
        <v>44573.021339220009</v>
      </c>
      <c r="D369">
        <v>90.13</v>
      </c>
      <c r="E369" t="s">
        <v>379</v>
      </c>
      <c r="F369" t="s">
        <v>9</v>
      </c>
      <c r="G369">
        <v>23</v>
      </c>
      <c r="H369">
        <v>1</v>
      </c>
      <c r="I369">
        <v>12</v>
      </c>
    </row>
    <row r="370" spans="1:9" x14ac:dyDescent="0.35">
      <c r="A370" s="1">
        <v>368</v>
      </c>
      <c r="B370">
        <v>368</v>
      </c>
      <c r="C370" s="2">
        <v>44573.040470934517</v>
      </c>
      <c r="D370">
        <v>61.67</v>
      </c>
      <c r="E370" t="s">
        <v>380</v>
      </c>
      <c r="F370" t="s">
        <v>18</v>
      </c>
      <c r="G370">
        <v>28</v>
      </c>
      <c r="H370">
        <v>1</v>
      </c>
      <c r="I370">
        <v>12</v>
      </c>
    </row>
    <row r="371" spans="1:9" x14ac:dyDescent="0.35">
      <c r="A371" s="1">
        <v>369</v>
      </c>
      <c r="B371">
        <v>369</v>
      </c>
      <c r="C371" s="2">
        <v>44573.059602649002</v>
      </c>
      <c r="D371">
        <v>79.09</v>
      </c>
      <c r="E371" t="s">
        <v>381</v>
      </c>
      <c r="F371" t="s">
        <v>16</v>
      </c>
      <c r="G371">
        <v>27</v>
      </c>
      <c r="H371">
        <v>1</v>
      </c>
      <c r="I371">
        <v>12</v>
      </c>
    </row>
    <row r="372" spans="1:9" x14ac:dyDescent="0.35">
      <c r="A372" s="1">
        <v>370</v>
      </c>
      <c r="B372">
        <v>370</v>
      </c>
      <c r="C372" s="2">
        <v>44573.078734363509</v>
      </c>
      <c r="D372">
        <v>85.91</v>
      </c>
      <c r="E372" t="s">
        <v>382</v>
      </c>
      <c r="F372" t="s">
        <v>16</v>
      </c>
      <c r="G372">
        <v>38</v>
      </c>
      <c r="H372">
        <v>1</v>
      </c>
      <c r="I372">
        <v>12</v>
      </c>
    </row>
    <row r="373" spans="1:9" x14ac:dyDescent="0.35">
      <c r="A373" s="1">
        <v>371</v>
      </c>
      <c r="B373">
        <v>371</v>
      </c>
      <c r="C373" s="2">
        <v>44573.097866077987</v>
      </c>
      <c r="D373">
        <v>76.17</v>
      </c>
      <c r="E373" t="s">
        <v>383</v>
      </c>
      <c r="F373" t="s">
        <v>16</v>
      </c>
      <c r="G373">
        <v>31</v>
      </c>
      <c r="H373">
        <v>1</v>
      </c>
      <c r="I373">
        <v>12</v>
      </c>
    </row>
    <row r="374" spans="1:9" x14ac:dyDescent="0.35">
      <c r="A374" s="1">
        <v>372</v>
      </c>
      <c r="B374">
        <v>372</v>
      </c>
      <c r="C374" s="2">
        <v>44573.116997792502</v>
      </c>
      <c r="D374">
        <v>95.16</v>
      </c>
      <c r="E374" t="s">
        <v>384</v>
      </c>
      <c r="F374" t="s">
        <v>9</v>
      </c>
      <c r="G374">
        <v>18</v>
      </c>
      <c r="H374">
        <v>1</v>
      </c>
      <c r="I374">
        <v>12</v>
      </c>
    </row>
    <row r="375" spans="1:9" x14ac:dyDescent="0.35">
      <c r="A375" s="1">
        <v>373</v>
      </c>
      <c r="B375">
        <v>373</v>
      </c>
      <c r="C375" s="2">
        <v>44573.136129506987</v>
      </c>
      <c r="D375">
        <v>81.599999999999994</v>
      </c>
      <c r="E375" t="s">
        <v>385</v>
      </c>
      <c r="F375" t="s">
        <v>9</v>
      </c>
      <c r="G375">
        <v>28</v>
      </c>
      <c r="H375">
        <v>1</v>
      </c>
      <c r="I375">
        <v>12</v>
      </c>
    </row>
    <row r="376" spans="1:9" x14ac:dyDescent="0.35">
      <c r="A376" s="1">
        <v>374</v>
      </c>
      <c r="B376">
        <v>374</v>
      </c>
      <c r="C376" s="2">
        <v>44573.15526122148</v>
      </c>
      <c r="D376">
        <v>66.8</v>
      </c>
      <c r="E376" t="s">
        <v>386</v>
      </c>
      <c r="F376" t="s">
        <v>16</v>
      </c>
      <c r="G376">
        <v>35</v>
      </c>
      <c r="H376">
        <v>1</v>
      </c>
      <c r="I376">
        <v>12</v>
      </c>
    </row>
    <row r="377" spans="1:9" x14ac:dyDescent="0.35">
      <c r="A377" s="1">
        <v>375</v>
      </c>
      <c r="B377">
        <v>375</v>
      </c>
      <c r="C377" s="2">
        <v>44573.174392935987</v>
      </c>
      <c r="D377">
        <v>50.28</v>
      </c>
      <c r="E377" t="s">
        <v>387</v>
      </c>
      <c r="F377" t="s">
        <v>16</v>
      </c>
      <c r="G377">
        <v>32</v>
      </c>
      <c r="H377">
        <v>1</v>
      </c>
      <c r="I377">
        <v>12</v>
      </c>
    </row>
    <row r="378" spans="1:9" x14ac:dyDescent="0.35">
      <c r="A378" s="1">
        <v>376</v>
      </c>
      <c r="B378">
        <v>376</v>
      </c>
      <c r="C378" s="2">
        <v>44573.193524650473</v>
      </c>
      <c r="D378">
        <v>72.94</v>
      </c>
      <c r="E378" t="s">
        <v>388</v>
      </c>
      <c r="F378" t="s">
        <v>12</v>
      </c>
      <c r="G378">
        <v>18</v>
      </c>
      <c r="H378">
        <v>1</v>
      </c>
      <c r="I378">
        <v>12</v>
      </c>
    </row>
    <row r="379" spans="1:9" x14ac:dyDescent="0.35">
      <c r="A379" s="1">
        <v>377</v>
      </c>
      <c r="B379">
        <v>377</v>
      </c>
      <c r="C379" s="2">
        <v>44573.21265636498</v>
      </c>
      <c r="D379">
        <v>64.44</v>
      </c>
      <c r="E379" t="s">
        <v>389</v>
      </c>
      <c r="F379" t="s">
        <v>9</v>
      </c>
      <c r="G379">
        <v>37</v>
      </c>
      <c r="H379">
        <v>1</v>
      </c>
      <c r="I379">
        <v>12</v>
      </c>
    </row>
    <row r="380" spans="1:9" x14ac:dyDescent="0.35">
      <c r="A380" s="1">
        <v>378</v>
      </c>
      <c r="B380">
        <v>378</v>
      </c>
      <c r="C380" s="2">
        <v>44573.231788079473</v>
      </c>
      <c r="D380">
        <v>63.15</v>
      </c>
      <c r="E380" t="s">
        <v>390</v>
      </c>
      <c r="F380" t="s">
        <v>18</v>
      </c>
      <c r="G380">
        <v>38</v>
      </c>
      <c r="H380">
        <v>1</v>
      </c>
      <c r="I380">
        <v>12</v>
      </c>
    </row>
    <row r="381" spans="1:9" x14ac:dyDescent="0.35">
      <c r="A381" s="1">
        <v>379</v>
      </c>
      <c r="B381">
        <v>379</v>
      </c>
      <c r="C381" s="2">
        <v>44573.250919793973</v>
      </c>
      <c r="D381">
        <v>73.180000000000007</v>
      </c>
      <c r="E381" t="s">
        <v>391</v>
      </c>
      <c r="F381" t="s">
        <v>16</v>
      </c>
      <c r="G381">
        <v>49</v>
      </c>
      <c r="H381">
        <v>1</v>
      </c>
      <c r="I381">
        <v>12</v>
      </c>
    </row>
    <row r="382" spans="1:9" x14ac:dyDescent="0.35">
      <c r="A382" s="1">
        <v>380</v>
      </c>
      <c r="B382">
        <v>380</v>
      </c>
      <c r="C382" s="2">
        <v>44573.270051508458</v>
      </c>
      <c r="D382">
        <v>93.74</v>
      </c>
      <c r="E382" t="s">
        <v>392</v>
      </c>
      <c r="F382" t="s">
        <v>18</v>
      </c>
      <c r="G382">
        <v>28</v>
      </c>
      <c r="H382">
        <v>1</v>
      </c>
      <c r="I382">
        <v>12</v>
      </c>
    </row>
    <row r="383" spans="1:9" x14ac:dyDescent="0.35">
      <c r="A383" s="1">
        <v>381</v>
      </c>
      <c r="B383">
        <v>381</v>
      </c>
      <c r="C383" s="2">
        <v>44573.289183222972</v>
      </c>
      <c r="D383">
        <v>59.55</v>
      </c>
      <c r="E383" t="s">
        <v>393</v>
      </c>
      <c r="F383" t="s">
        <v>18</v>
      </c>
      <c r="G383">
        <v>33</v>
      </c>
      <c r="H383">
        <v>1</v>
      </c>
      <c r="I383">
        <v>12</v>
      </c>
    </row>
    <row r="384" spans="1:9" x14ac:dyDescent="0.35">
      <c r="A384" s="1">
        <v>382</v>
      </c>
      <c r="B384">
        <v>382</v>
      </c>
      <c r="C384" s="2">
        <v>44573.308314937451</v>
      </c>
      <c r="D384">
        <v>53.03</v>
      </c>
      <c r="E384" t="s">
        <v>394</v>
      </c>
      <c r="F384" t="s">
        <v>18</v>
      </c>
      <c r="G384">
        <v>21</v>
      </c>
      <c r="H384">
        <v>1</v>
      </c>
      <c r="I384">
        <v>12</v>
      </c>
    </row>
    <row r="385" spans="1:9" x14ac:dyDescent="0.35">
      <c r="A385" s="1">
        <v>383</v>
      </c>
      <c r="B385">
        <v>383</v>
      </c>
      <c r="C385" s="2">
        <v>44573.327446651943</v>
      </c>
      <c r="D385">
        <v>81.7</v>
      </c>
      <c r="E385" t="s">
        <v>395</v>
      </c>
      <c r="F385" t="s">
        <v>16</v>
      </c>
      <c r="G385">
        <v>38</v>
      </c>
      <c r="H385">
        <v>1</v>
      </c>
      <c r="I385">
        <v>12</v>
      </c>
    </row>
    <row r="386" spans="1:9" x14ac:dyDescent="0.35">
      <c r="A386" s="1">
        <v>384</v>
      </c>
      <c r="B386">
        <v>384</v>
      </c>
      <c r="C386" s="2">
        <v>44573.346578366443</v>
      </c>
      <c r="D386">
        <v>66.489999999999995</v>
      </c>
      <c r="E386" t="s">
        <v>396</v>
      </c>
      <c r="F386" t="s">
        <v>12</v>
      </c>
      <c r="G386">
        <v>45</v>
      </c>
      <c r="H386">
        <v>1</v>
      </c>
      <c r="I386">
        <v>12</v>
      </c>
    </row>
    <row r="387" spans="1:9" x14ac:dyDescent="0.35">
      <c r="A387" s="1">
        <v>385</v>
      </c>
      <c r="B387">
        <v>385</v>
      </c>
      <c r="C387" s="2">
        <v>44573.365710080943</v>
      </c>
      <c r="D387">
        <v>52.73</v>
      </c>
      <c r="E387" t="s">
        <v>397</v>
      </c>
      <c r="F387" t="s">
        <v>12</v>
      </c>
      <c r="G387">
        <v>31</v>
      </c>
      <c r="H387">
        <v>1</v>
      </c>
      <c r="I387">
        <v>12</v>
      </c>
    </row>
    <row r="388" spans="1:9" x14ac:dyDescent="0.35">
      <c r="A388" s="1">
        <v>386</v>
      </c>
      <c r="B388">
        <v>386</v>
      </c>
      <c r="C388" s="2">
        <v>44573.384841795443</v>
      </c>
      <c r="D388">
        <v>90.69</v>
      </c>
      <c r="E388" t="s">
        <v>398</v>
      </c>
      <c r="F388" t="s">
        <v>16</v>
      </c>
      <c r="G388">
        <v>33</v>
      </c>
      <c r="H388">
        <v>1</v>
      </c>
      <c r="I388">
        <v>12</v>
      </c>
    </row>
    <row r="389" spans="1:9" x14ac:dyDescent="0.35">
      <c r="A389" s="1">
        <v>387</v>
      </c>
      <c r="B389">
        <v>387</v>
      </c>
      <c r="C389" s="2">
        <v>44573.403973509929</v>
      </c>
      <c r="D389">
        <v>94.78</v>
      </c>
      <c r="E389" t="s">
        <v>399</v>
      </c>
      <c r="F389" t="s">
        <v>12</v>
      </c>
      <c r="G389">
        <v>36</v>
      </c>
      <c r="H389">
        <v>1</v>
      </c>
      <c r="I389">
        <v>12</v>
      </c>
    </row>
    <row r="390" spans="1:9" x14ac:dyDescent="0.35">
      <c r="A390" s="1">
        <v>388</v>
      </c>
      <c r="B390">
        <v>388</v>
      </c>
      <c r="C390" s="2">
        <v>44573.423105224443</v>
      </c>
      <c r="D390">
        <v>60.13</v>
      </c>
      <c r="E390" t="s">
        <v>400</v>
      </c>
      <c r="F390" t="s">
        <v>12</v>
      </c>
      <c r="G390">
        <v>20</v>
      </c>
      <c r="H390">
        <v>1</v>
      </c>
      <c r="I390">
        <v>12</v>
      </c>
    </row>
    <row r="391" spans="1:9" x14ac:dyDescent="0.35">
      <c r="A391" s="1">
        <v>389</v>
      </c>
      <c r="B391">
        <v>389</v>
      </c>
      <c r="C391" s="2">
        <v>44573.442236938921</v>
      </c>
      <c r="D391">
        <v>96.82</v>
      </c>
      <c r="E391" t="s">
        <v>401</v>
      </c>
      <c r="F391" t="s">
        <v>16</v>
      </c>
      <c r="G391">
        <v>26</v>
      </c>
      <c r="H391">
        <v>1</v>
      </c>
      <c r="I391">
        <v>12</v>
      </c>
    </row>
    <row r="392" spans="1:9" x14ac:dyDescent="0.35">
      <c r="A392" s="1">
        <v>390</v>
      </c>
      <c r="B392">
        <v>390</v>
      </c>
      <c r="C392" s="2">
        <v>44573.461368653429</v>
      </c>
      <c r="D392">
        <v>83.9</v>
      </c>
      <c r="E392" t="s">
        <v>402</v>
      </c>
      <c r="F392" t="s">
        <v>12</v>
      </c>
      <c r="G392">
        <v>46</v>
      </c>
      <c r="H392">
        <v>1</v>
      </c>
      <c r="I392">
        <v>12</v>
      </c>
    </row>
    <row r="393" spans="1:9" x14ac:dyDescent="0.35">
      <c r="A393" s="1">
        <v>391</v>
      </c>
      <c r="B393">
        <v>391</v>
      </c>
      <c r="C393" s="2">
        <v>44573.480500367907</v>
      </c>
      <c r="D393">
        <v>79.22</v>
      </c>
      <c r="E393" t="s">
        <v>403</v>
      </c>
      <c r="F393" t="s">
        <v>18</v>
      </c>
      <c r="G393">
        <v>52</v>
      </c>
      <c r="H393">
        <v>1</v>
      </c>
      <c r="I393">
        <v>12</v>
      </c>
    </row>
    <row r="394" spans="1:9" x14ac:dyDescent="0.35">
      <c r="A394" s="1">
        <v>392</v>
      </c>
      <c r="B394">
        <v>392</v>
      </c>
      <c r="C394" s="2">
        <v>44573.499632082421</v>
      </c>
      <c r="D394">
        <v>54.9</v>
      </c>
      <c r="E394" t="s">
        <v>404</v>
      </c>
      <c r="F394" t="s">
        <v>16</v>
      </c>
      <c r="G394">
        <v>27</v>
      </c>
      <c r="H394">
        <v>1</v>
      </c>
      <c r="I394">
        <v>12</v>
      </c>
    </row>
    <row r="395" spans="1:9" x14ac:dyDescent="0.35">
      <c r="A395" s="1">
        <v>393</v>
      </c>
      <c r="B395">
        <v>393</v>
      </c>
      <c r="C395" s="2">
        <v>44573.518763796907</v>
      </c>
      <c r="D395">
        <v>84.07</v>
      </c>
      <c r="E395" t="s">
        <v>405</v>
      </c>
      <c r="F395" t="s">
        <v>16</v>
      </c>
      <c r="G395">
        <v>53</v>
      </c>
      <c r="H395">
        <v>1</v>
      </c>
      <c r="I395">
        <v>12</v>
      </c>
    </row>
    <row r="396" spans="1:9" x14ac:dyDescent="0.35">
      <c r="A396" s="1">
        <v>394</v>
      </c>
      <c r="B396">
        <v>394</v>
      </c>
      <c r="C396" s="2">
        <v>44573.537895511399</v>
      </c>
      <c r="D396">
        <v>55.37</v>
      </c>
      <c r="E396" t="s">
        <v>406</v>
      </c>
      <c r="F396" t="s">
        <v>16</v>
      </c>
      <c r="G396">
        <v>24</v>
      </c>
      <c r="H396">
        <v>1</v>
      </c>
      <c r="I396">
        <v>12</v>
      </c>
    </row>
    <row r="397" spans="1:9" x14ac:dyDescent="0.35">
      <c r="A397" s="1">
        <v>395</v>
      </c>
      <c r="B397">
        <v>395</v>
      </c>
      <c r="C397" s="2">
        <v>44573.557027225899</v>
      </c>
      <c r="D397">
        <v>51.69</v>
      </c>
      <c r="E397" t="s">
        <v>407</v>
      </c>
      <c r="F397" t="s">
        <v>12</v>
      </c>
      <c r="G397">
        <v>35</v>
      </c>
      <c r="H397">
        <v>1</v>
      </c>
      <c r="I397">
        <v>12</v>
      </c>
    </row>
    <row r="398" spans="1:9" x14ac:dyDescent="0.35">
      <c r="A398" s="1">
        <v>396</v>
      </c>
      <c r="B398">
        <v>396</v>
      </c>
      <c r="C398" s="2">
        <v>44573.576158940392</v>
      </c>
      <c r="D398">
        <v>83.86</v>
      </c>
      <c r="E398" t="s">
        <v>408</v>
      </c>
      <c r="F398" t="s">
        <v>18</v>
      </c>
      <c r="G398">
        <v>56</v>
      </c>
      <c r="H398">
        <v>1</v>
      </c>
      <c r="I398">
        <v>12</v>
      </c>
    </row>
    <row r="399" spans="1:9" x14ac:dyDescent="0.35">
      <c r="A399" s="1">
        <v>397</v>
      </c>
      <c r="B399">
        <v>397</v>
      </c>
      <c r="C399" s="2">
        <v>44573.595290654899</v>
      </c>
      <c r="D399">
        <v>67.47</v>
      </c>
      <c r="E399" t="s">
        <v>409</v>
      </c>
      <c r="F399" t="s">
        <v>9</v>
      </c>
      <c r="G399">
        <v>28</v>
      </c>
      <c r="H399">
        <v>1</v>
      </c>
      <c r="I399">
        <v>12</v>
      </c>
    </row>
    <row r="400" spans="1:9" x14ac:dyDescent="0.35">
      <c r="A400" s="1">
        <v>398</v>
      </c>
      <c r="B400">
        <v>398</v>
      </c>
      <c r="C400" s="2">
        <v>44573.614422369377</v>
      </c>
      <c r="D400">
        <v>75.09</v>
      </c>
      <c r="E400" t="s">
        <v>410</v>
      </c>
      <c r="F400" t="s">
        <v>16</v>
      </c>
      <c r="G400">
        <v>24</v>
      </c>
      <c r="H400">
        <v>1</v>
      </c>
      <c r="I400">
        <v>12</v>
      </c>
    </row>
    <row r="401" spans="1:9" x14ac:dyDescent="0.35">
      <c r="A401" s="1">
        <v>399</v>
      </c>
      <c r="B401">
        <v>399</v>
      </c>
      <c r="C401" s="2">
        <v>44573.633554083892</v>
      </c>
      <c r="D401">
        <v>52.68</v>
      </c>
      <c r="E401" t="s">
        <v>411</v>
      </c>
      <c r="F401" t="s">
        <v>18</v>
      </c>
      <c r="G401">
        <v>51</v>
      </c>
      <c r="H401">
        <v>1</v>
      </c>
      <c r="I401">
        <v>12</v>
      </c>
    </row>
    <row r="402" spans="1:9" x14ac:dyDescent="0.35">
      <c r="A402" s="1">
        <v>400</v>
      </c>
      <c r="B402">
        <v>400</v>
      </c>
      <c r="C402" s="2">
        <v>44573.652685798377</v>
      </c>
      <c r="D402">
        <v>50.55</v>
      </c>
      <c r="E402" t="s">
        <v>412</v>
      </c>
      <c r="F402" t="s">
        <v>12</v>
      </c>
      <c r="G402">
        <v>32</v>
      </c>
      <c r="H402">
        <v>1</v>
      </c>
      <c r="I402">
        <v>12</v>
      </c>
    </row>
    <row r="403" spans="1:9" x14ac:dyDescent="0.35">
      <c r="A403" s="1">
        <v>401</v>
      </c>
      <c r="B403">
        <v>401</v>
      </c>
      <c r="C403" s="2">
        <v>44573.671817512877</v>
      </c>
      <c r="D403">
        <v>89.25</v>
      </c>
      <c r="E403" t="s">
        <v>413</v>
      </c>
      <c r="F403" t="s">
        <v>9</v>
      </c>
      <c r="G403">
        <v>41</v>
      </c>
      <c r="H403">
        <v>1</v>
      </c>
      <c r="I403">
        <v>12</v>
      </c>
    </row>
    <row r="404" spans="1:9" x14ac:dyDescent="0.35">
      <c r="A404" s="1">
        <v>402</v>
      </c>
      <c r="B404">
        <v>402</v>
      </c>
      <c r="C404" s="2">
        <v>44573.69094922737</v>
      </c>
      <c r="D404">
        <v>53.68</v>
      </c>
      <c r="E404" t="s">
        <v>414</v>
      </c>
      <c r="F404" t="s">
        <v>9</v>
      </c>
      <c r="G404">
        <v>32</v>
      </c>
      <c r="H404">
        <v>1</v>
      </c>
      <c r="I404">
        <v>12</v>
      </c>
    </row>
    <row r="405" spans="1:9" x14ac:dyDescent="0.35">
      <c r="A405" s="1">
        <v>403</v>
      </c>
      <c r="B405">
        <v>403</v>
      </c>
      <c r="C405" s="2">
        <v>44573.710080941863</v>
      </c>
      <c r="D405">
        <v>58.66</v>
      </c>
      <c r="E405" t="s">
        <v>415</v>
      </c>
      <c r="F405" t="s">
        <v>16</v>
      </c>
      <c r="G405">
        <v>37</v>
      </c>
      <c r="H405">
        <v>1</v>
      </c>
      <c r="I405">
        <v>12</v>
      </c>
    </row>
    <row r="406" spans="1:9" x14ac:dyDescent="0.35">
      <c r="A406" s="1">
        <v>404</v>
      </c>
      <c r="B406">
        <v>404</v>
      </c>
      <c r="C406" s="2">
        <v>44573.729212656363</v>
      </c>
      <c r="D406">
        <v>66.319999999999993</v>
      </c>
      <c r="E406" t="s">
        <v>416</v>
      </c>
      <c r="F406" t="s">
        <v>16</v>
      </c>
      <c r="G406">
        <v>31</v>
      </c>
      <c r="H406">
        <v>1</v>
      </c>
      <c r="I406">
        <v>12</v>
      </c>
    </row>
    <row r="407" spans="1:9" x14ac:dyDescent="0.35">
      <c r="A407" s="1">
        <v>405</v>
      </c>
      <c r="B407">
        <v>405</v>
      </c>
      <c r="C407" s="2">
        <v>44573.748344370862</v>
      </c>
      <c r="D407">
        <v>72.319999999999993</v>
      </c>
      <c r="E407" t="s">
        <v>417</v>
      </c>
      <c r="F407" t="s">
        <v>12</v>
      </c>
      <c r="G407">
        <v>28</v>
      </c>
      <c r="H407">
        <v>1</v>
      </c>
      <c r="I407">
        <v>12</v>
      </c>
    </row>
    <row r="408" spans="1:9" x14ac:dyDescent="0.35">
      <c r="A408" s="1">
        <v>406</v>
      </c>
      <c r="B408">
        <v>406</v>
      </c>
      <c r="C408" s="2">
        <v>44573.767476085362</v>
      </c>
      <c r="D408">
        <v>95.08</v>
      </c>
      <c r="E408" t="s">
        <v>418</v>
      </c>
      <c r="F408" t="s">
        <v>9</v>
      </c>
      <c r="G408">
        <v>40</v>
      </c>
      <c r="H408">
        <v>1</v>
      </c>
      <c r="I408">
        <v>12</v>
      </c>
    </row>
    <row r="409" spans="1:9" x14ac:dyDescent="0.35">
      <c r="A409" s="1">
        <v>407</v>
      </c>
      <c r="B409">
        <v>407</v>
      </c>
      <c r="C409" s="2">
        <v>44573.786607799848</v>
      </c>
      <c r="D409">
        <v>63.35</v>
      </c>
      <c r="E409" t="s">
        <v>419</v>
      </c>
      <c r="F409" t="s">
        <v>9</v>
      </c>
      <c r="G409">
        <v>17</v>
      </c>
      <c r="H409">
        <v>1</v>
      </c>
      <c r="I409">
        <v>12</v>
      </c>
    </row>
    <row r="410" spans="1:9" x14ac:dyDescent="0.35">
      <c r="A410" s="1">
        <v>408</v>
      </c>
      <c r="B410">
        <v>408</v>
      </c>
      <c r="C410" s="2">
        <v>44573.805739514362</v>
      </c>
      <c r="D410">
        <v>73.61</v>
      </c>
      <c r="E410" t="s">
        <v>420</v>
      </c>
      <c r="F410" t="s">
        <v>16</v>
      </c>
      <c r="G410">
        <v>46</v>
      </c>
      <c r="H410">
        <v>1</v>
      </c>
      <c r="I410">
        <v>12</v>
      </c>
    </row>
    <row r="411" spans="1:9" x14ac:dyDescent="0.35">
      <c r="A411" s="1">
        <v>409</v>
      </c>
      <c r="B411">
        <v>409</v>
      </c>
      <c r="C411" s="2">
        <v>44573.82487122884</v>
      </c>
      <c r="D411">
        <v>67.25</v>
      </c>
      <c r="E411" t="s">
        <v>421</v>
      </c>
      <c r="F411" t="s">
        <v>16</v>
      </c>
      <c r="G411">
        <v>40</v>
      </c>
      <c r="H411">
        <v>1</v>
      </c>
      <c r="I411">
        <v>12</v>
      </c>
    </row>
    <row r="412" spans="1:9" x14ac:dyDescent="0.35">
      <c r="A412" s="1">
        <v>410</v>
      </c>
      <c r="B412">
        <v>410</v>
      </c>
      <c r="C412" s="2">
        <v>44573.844002943348</v>
      </c>
      <c r="D412">
        <v>89.75</v>
      </c>
      <c r="E412" t="s">
        <v>422</v>
      </c>
      <c r="F412" t="s">
        <v>16</v>
      </c>
      <c r="G412">
        <v>25</v>
      </c>
      <c r="H412">
        <v>1</v>
      </c>
      <c r="I412">
        <v>12</v>
      </c>
    </row>
    <row r="413" spans="1:9" x14ac:dyDescent="0.35">
      <c r="A413" s="1">
        <v>411</v>
      </c>
      <c r="B413">
        <v>411</v>
      </c>
      <c r="C413" s="2">
        <v>44573.863134657833</v>
      </c>
      <c r="D413">
        <v>61.85</v>
      </c>
      <c r="E413" t="s">
        <v>423</v>
      </c>
      <c r="F413" t="s">
        <v>18</v>
      </c>
      <c r="G413">
        <v>29</v>
      </c>
      <c r="H413">
        <v>1</v>
      </c>
      <c r="I413">
        <v>12</v>
      </c>
    </row>
    <row r="414" spans="1:9" x14ac:dyDescent="0.35">
      <c r="A414" s="1">
        <v>412</v>
      </c>
      <c r="B414">
        <v>412</v>
      </c>
      <c r="C414" s="2">
        <v>44573.88226637234</v>
      </c>
      <c r="D414">
        <v>85.29</v>
      </c>
      <c r="E414" t="s">
        <v>424</v>
      </c>
      <c r="F414" t="s">
        <v>16</v>
      </c>
      <c r="G414">
        <v>27</v>
      </c>
      <c r="H414">
        <v>1</v>
      </c>
      <c r="I414">
        <v>12</v>
      </c>
    </row>
    <row r="415" spans="1:9" x14ac:dyDescent="0.35">
      <c r="A415" s="1">
        <v>413</v>
      </c>
      <c r="B415">
        <v>413</v>
      </c>
      <c r="C415" s="2">
        <v>44573.901398086833</v>
      </c>
      <c r="D415">
        <v>54.06</v>
      </c>
      <c r="E415" t="s">
        <v>425</v>
      </c>
      <c r="F415" t="s">
        <v>18</v>
      </c>
      <c r="G415">
        <v>24</v>
      </c>
      <c r="H415">
        <v>1</v>
      </c>
      <c r="I415">
        <v>12</v>
      </c>
    </row>
    <row r="416" spans="1:9" x14ac:dyDescent="0.35">
      <c r="A416" s="1">
        <v>414</v>
      </c>
      <c r="B416">
        <v>414</v>
      </c>
      <c r="C416" s="2">
        <v>44573.920529801318</v>
      </c>
      <c r="D416">
        <v>76.13</v>
      </c>
      <c r="E416" t="s">
        <v>426</v>
      </c>
      <c r="F416" t="s">
        <v>9</v>
      </c>
      <c r="G416">
        <v>35</v>
      </c>
      <c r="H416">
        <v>1</v>
      </c>
      <c r="I416">
        <v>12</v>
      </c>
    </row>
    <row r="417" spans="1:9" x14ac:dyDescent="0.35">
      <c r="A417" s="1">
        <v>415</v>
      </c>
      <c r="B417">
        <v>415</v>
      </c>
      <c r="C417" s="2">
        <v>44573.939661515818</v>
      </c>
      <c r="D417">
        <v>72.31</v>
      </c>
      <c r="E417" t="s">
        <v>427</v>
      </c>
      <c r="F417" t="s">
        <v>16</v>
      </c>
      <c r="G417">
        <v>19</v>
      </c>
      <c r="H417">
        <v>1</v>
      </c>
      <c r="I417">
        <v>12</v>
      </c>
    </row>
    <row r="418" spans="1:9" x14ac:dyDescent="0.35">
      <c r="A418" s="1">
        <v>416</v>
      </c>
      <c r="B418">
        <v>416</v>
      </c>
      <c r="C418" s="2">
        <v>44573.958793230311</v>
      </c>
      <c r="D418">
        <v>82.77</v>
      </c>
      <c r="E418" t="s">
        <v>428</v>
      </c>
      <c r="F418" t="s">
        <v>9</v>
      </c>
      <c r="G418">
        <v>22</v>
      </c>
      <c r="H418">
        <v>1</v>
      </c>
      <c r="I418">
        <v>12</v>
      </c>
    </row>
    <row r="419" spans="1:9" x14ac:dyDescent="0.35">
      <c r="A419" s="1">
        <v>417</v>
      </c>
      <c r="B419">
        <v>417</v>
      </c>
      <c r="C419" s="2">
        <v>44573.977924944818</v>
      </c>
      <c r="D419">
        <v>97.82</v>
      </c>
      <c r="E419" t="s">
        <v>429</v>
      </c>
      <c r="F419" t="s">
        <v>9</v>
      </c>
      <c r="G419">
        <v>25</v>
      </c>
      <c r="H419">
        <v>1</v>
      </c>
      <c r="I419">
        <v>12</v>
      </c>
    </row>
    <row r="420" spans="1:9" x14ac:dyDescent="0.35">
      <c r="A420" s="1">
        <v>418</v>
      </c>
      <c r="B420">
        <v>418</v>
      </c>
      <c r="C420" s="2">
        <v>44573.997056659297</v>
      </c>
      <c r="D420">
        <v>99.17</v>
      </c>
      <c r="E420" t="s">
        <v>430</v>
      </c>
      <c r="F420" t="s">
        <v>12</v>
      </c>
      <c r="G420">
        <v>41</v>
      </c>
      <c r="H420">
        <v>1</v>
      </c>
      <c r="I420">
        <v>12</v>
      </c>
    </row>
    <row r="421" spans="1:9" x14ac:dyDescent="0.35">
      <c r="A421" s="1">
        <v>419</v>
      </c>
      <c r="B421">
        <v>419</v>
      </c>
      <c r="C421" s="2">
        <v>44574.016188373811</v>
      </c>
      <c r="D421">
        <v>52.88</v>
      </c>
      <c r="E421" t="s">
        <v>431</v>
      </c>
      <c r="F421" t="s">
        <v>12</v>
      </c>
      <c r="G421">
        <v>47</v>
      </c>
      <c r="H421">
        <v>1</v>
      </c>
      <c r="I421">
        <v>13</v>
      </c>
    </row>
    <row r="422" spans="1:9" x14ac:dyDescent="0.35">
      <c r="A422" s="1">
        <v>420</v>
      </c>
      <c r="B422">
        <v>420</v>
      </c>
      <c r="C422" s="2">
        <v>44574.035320088296</v>
      </c>
      <c r="D422">
        <v>80.819999999999993</v>
      </c>
      <c r="E422" t="s">
        <v>432</v>
      </c>
      <c r="F422" t="s">
        <v>18</v>
      </c>
      <c r="G422">
        <v>39</v>
      </c>
      <c r="H422">
        <v>1</v>
      </c>
      <c r="I422">
        <v>13</v>
      </c>
    </row>
    <row r="423" spans="1:9" x14ac:dyDescent="0.35">
      <c r="A423" s="1">
        <v>421</v>
      </c>
      <c r="B423">
        <v>421</v>
      </c>
      <c r="C423" s="2">
        <v>44574.054451802796</v>
      </c>
      <c r="D423">
        <v>74.66</v>
      </c>
      <c r="E423" t="s">
        <v>433</v>
      </c>
      <c r="F423" t="s">
        <v>9</v>
      </c>
      <c r="G423">
        <v>37</v>
      </c>
      <c r="H423">
        <v>1</v>
      </c>
      <c r="I423">
        <v>13</v>
      </c>
    </row>
    <row r="424" spans="1:9" x14ac:dyDescent="0.35">
      <c r="A424" s="1">
        <v>422</v>
      </c>
      <c r="B424">
        <v>422</v>
      </c>
      <c r="C424" s="2">
        <v>44574.073583517289</v>
      </c>
      <c r="D424">
        <v>56.14</v>
      </c>
      <c r="E424" t="s">
        <v>434</v>
      </c>
      <c r="F424" t="s">
        <v>16</v>
      </c>
      <c r="G424">
        <v>31</v>
      </c>
      <c r="H424">
        <v>1</v>
      </c>
      <c r="I424">
        <v>13</v>
      </c>
    </row>
    <row r="425" spans="1:9" x14ac:dyDescent="0.35">
      <c r="A425" s="1">
        <v>423</v>
      </c>
      <c r="B425">
        <v>423</v>
      </c>
      <c r="C425" s="2">
        <v>44574.092715231782</v>
      </c>
      <c r="D425">
        <v>98.75</v>
      </c>
      <c r="E425" t="s">
        <v>435</v>
      </c>
      <c r="F425" t="s">
        <v>16</v>
      </c>
      <c r="G425">
        <v>24</v>
      </c>
      <c r="H425">
        <v>1</v>
      </c>
      <c r="I425">
        <v>13</v>
      </c>
    </row>
    <row r="426" spans="1:9" x14ac:dyDescent="0.35">
      <c r="A426" s="1">
        <v>424</v>
      </c>
      <c r="B426">
        <v>424</v>
      </c>
      <c r="C426" s="2">
        <v>44574.111846946282</v>
      </c>
      <c r="D426">
        <v>66.650000000000006</v>
      </c>
      <c r="E426" t="s">
        <v>436</v>
      </c>
      <c r="F426" t="s">
        <v>16</v>
      </c>
      <c r="G426">
        <v>39</v>
      </c>
      <c r="H426">
        <v>1</v>
      </c>
      <c r="I426">
        <v>13</v>
      </c>
    </row>
    <row r="427" spans="1:9" x14ac:dyDescent="0.35">
      <c r="A427" s="1">
        <v>425</v>
      </c>
      <c r="B427">
        <v>425</v>
      </c>
      <c r="C427" s="2">
        <v>44574.130978660767</v>
      </c>
      <c r="D427">
        <v>87.47</v>
      </c>
      <c r="E427" t="s">
        <v>437</v>
      </c>
      <c r="F427" t="s">
        <v>16</v>
      </c>
      <c r="G427">
        <v>29</v>
      </c>
      <c r="H427">
        <v>1</v>
      </c>
      <c r="I427">
        <v>13</v>
      </c>
    </row>
    <row r="428" spans="1:9" x14ac:dyDescent="0.35">
      <c r="A428" s="1">
        <v>426</v>
      </c>
      <c r="B428">
        <v>426</v>
      </c>
      <c r="C428" s="2">
        <v>44574.150110375267</v>
      </c>
      <c r="D428">
        <v>96.91</v>
      </c>
      <c r="E428" t="s">
        <v>438</v>
      </c>
      <c r="F428" t="s">
        <v>16</v>
      </c>
      <c r="G428">
        <v>21</v>
      </c>
      <c r="H428">
        <v>1</v>
      </c>
      <c r="I428">
        <v>13</v>
      </c>
    </row>
    <row r="429" spans="1:9" x14ac:dyDescent="0.35">
      <c r="A429" s="1">
        <v>427</v>
      </c>
      <c r="B429">
        <v>427</v>
      </c>
      <c r="C429" s="2">
        <v>44574.169242089767</v>
      </c>
      <c r="D429">
        <v>87.82</v>
      </c>
      <c r="E429" t="s">
        <v>439</v>
      </c>
      <c r="F429" t="s">
        <v>16</v>
      </c>
      <c r="G429">
        <v>39</v>
      </c>
      <c r="H429">
        <v>1</v>
      </c>
      <c r="I429">
        <v>13</v>
      </c>
    </row>
    <row r="430" spans="1:9" x14ac:dyDescent="0.35">
      <c r="A430" s="1">
        <v>428</v>
      </c>
      <c r="B430">
        <v>428</v>
      </c>
      <c r="C430" s="2">
        <v>44574.188373804267</v>
      </c>
      <c r="D430">
        <v>63.05</v>
      </c>
      <c r="E430" t="s">
        <v>440</v>
      </c>
      <c r="F430" t="s">
        <v>18</v>
      </c>
      <c r="G430">
        <v>39</v>
      </c>
      <c r="H430">
        <v>1</v>
      </c>
      <c r="I430">
        <v>13</v>
      </c>
    </row>
    <row r="431" spans="1:9" x14ac:dyDescent="0.35">
      <c r="A431" s="1">
        <v>429</v>
      </c>
      <c r="B431">
        <v>429</v>
      </c>
      <c r="C431" s="2">
        <v>44574.20750551876</v>
      </c>
      <c r="D431">
        <v>77.77</v>
      </c>
      <c r="E431" t="s">
        <v>441</v>
      </c>
      <c r="F431" t="s">
        <v>18</v>
      </c>
      <c r="G431">
        <v>38</v>
      </c>
      <c r="H431">
        <v>1</v>
      </c>
      <c r="I431">
        <v>13</v>
      </c>
    </row>
    <row r="432" spans="1:9" x14ac:dyDescent="0.35">
      <c r="A432" s="1">
        <v>430</v>
      </c>
      <c r="B432">
        <v>430</v>
      </c>
      <c r="C432" s="2">
        <v>44574.226637233267</v>
      </c>
      <c r="D432">
        <v>98.14</v>
      </c>
      <c r="E432" t="s">
        <v>442</v>
      </c>
      <c r="F432" t="s">
        <v>18</v>
      </c>
      <c r="G432">
        <v>33</v>
      </c>
      <c r="H432">
        <v>1</v>
      </c>
      <c r="I432">
        <v>13</v>
      </c>
    </row>
    <row r="433" spans="1:9" x14ac:dyDescent="0.35">
      <c r="A433" s="1">
        <v>431</v>
      </c>
      <c r="B433">
        <v>431</v>
      </c>
      <c r="C433" s="2">
        <v>44574.245768947752</v>
      </c>
      <c r="D433">
        <v>51.8</v>
      </c>
      <c r="E433" t="s">
        <v>443</v>
      </c>
      <c r="F433" t="s">
        <v>9</v>
      </c>
      <c r="G433">
        <v>23</v>
      </c>
      <c r="H433">
        <v>1</v>
      </c>
      <c r="I433">
        <v>13</v>
      </c>
    </row>
    <row r="434" spans="1:9" x14ac:dyDescent="0.35">
      <c r="A434" s="1">
        <v>432</v>
      </c>
      <c r="B434">
        <v>432</v>
      </c>
      <c r="C434" s="2">
        <v>44574.26490066226</v>
      </c>
      <c r="D434">
        <v>60.42</v>
      </c>
      <c r="E434" t="s">
        <v>444</v>
      </c>
      <c r="F434" t="s">
        <v>12</v>
      </c>
      <c r="G434">
        <v>37</v>
      </c>
      <c r="H434">
        <v>1</v>
      </c>
      <c r="I434">
        <v>13</v>
      </c>
    </row>
    <row r="435" spans="1:9" x14ac:dyDescent="0.35">
      <c r="A435" s="1">
        <v>433</v>
      </c>
      <c r="B435">
        <v>433</v>
      </c>
      <c r="C435" s="2">
        <v>44574.284032376752</v>
      </c>
      <c r="D435">
        <v>61.79</v>
      </c>
      <c r="E435" t="s">
        <v>445</v>
      </c>
      <c r="F435" t="s">
        <v>16</v>
      </c>
      <c r="G435">
        <v>27</v>
      </c>
      <c r="H435">
        <v>1</v>
      </c>
      <c r="I435">
        <v>13</v>
      </c>
    </row>
    <row r="436" spans="1:9" x14ac:dyDescent="0.35">
      <c r="A436" s="1">
        <v>434</v>
      </c>
      <c r="B436">
        <v>434</v>
      </c>
      <c r="C436" s="2">
        <v>44574.303164091238</v>
      </c>
      <c r="D436">
        <v>88.3</v>
      </c>
      <c r="E436" t="s">
        <v>446</v>
      </c>
      <c r="F436" t="s">
        <v>12</v>
      </c>
      <c r="G436">
        <v>31</v>
      </c>
      <c r="H436">
        <v>1</v>
      </c>
      <c r="I436">
        <v>13</v>
      </c>
    </row>
    <row r="437" spans="1:9" x14ac:dyDescent="0.35">
      <c r="A437" s="1">
        <v>435</v>
      </c>
      <c r="B437">
        <v>435</v>
      </c>
      <c r="C437" s="2">
        <v>44574.322295805738</v>
      </c>
      <c r="D437">
        <v>82.06</v>
      </c>
      <c r="E437" t="s">
        <v>447</v>
      </c>
      <c r="F437" t="s">
        <v>16</v>
      </c>
      <c r="G437">
        <v>30</v>
      </c>
      <c r="H437">
        <v>1</v>
      </c>
      <c r="I437">
        <v>13</v>
      </c>
    </row>
    <row r="438" spans="1:9" x14ac:dyDescent="0.35">
      <c r="A438" s="1">
        <v>436</v>
      </c>
      <c r="B438">
        <v>436</v>
      </c>
      <c r="C438" s="2">
        <v>44574.34142752023</v>
      </c>
      <c r="D438">
        <v>59.53</v>
      </c>
      <c r="E438" t="s">
        <v>448</v>
      </c>
      <c r="F438" t="s">
        <v>9</v>
      </c>
      <c r="G438">
        <v>31</v>
      </c>
      <c r="H438">
        <v>1</v>
      </c>
      <c r="I438">
        <v>13</v>
      </c>
    </row>
    <row r="439" spans="1:9" x14ac:dyDescent="0.35">
      <c r="A439" s="1">
        <v>437</v>
      </c>
      <c r="B439">
        <v>437</v>
      </c>
      <c r="C439" s="2">
        <v>44574.36055923473</v>
      </c>
      <c r="D439">
        <v>81.03</v>
      </c>
      <c r="E439" t="s">
        <v>449</v>
      </c>
      <c r="F439" t="s">
        <v>16</v>
      </c>
      <c r="G439">
        <v>51</v>
      </c>
      <c r="H439">
        <v>1</v>
      </c>
      <c r="I439">
        <v>13</v>
      </c>
    </row>
    <row r="440" spans="1:9" x14ac:dyDescent="0.35">
      <c r="A440" s="1">
        <v>438</v>
      </c>
      <c r="B440">
        <v>438</v>
      </c>
      <c r="C440" s="2">
        <v>44574.379690949223</v>
      </c>
      <c r="D440">
        <v>93.82</v>
      </c>
      <c r="E440" t="s">
        <v>450</v>
      </c>
      <c r="F440" t="s">
        <v>9</v>
      </c>
      <c r="G440">
        <v>29</v>
      </c>
      <c r="H440">
        <v>1</v>
      </c>
      <c r="I440">
        <v>13</v>
      </c>
    </row>
    <row r="441" spans="1:9" x14ac:dyDescent="0.35">
      <c r="A441" s="1">
        <v>439</v>
      </c>
      <c r="B441">
        <v>439</v>
      </c>
      <c r="C441" s="2">
        <v>44574.39882266373</v>
      </c>
      <c r="D441">
        <v>88.6</v>
      </c>
      <c r="E441" t="s">
        <v>451</v>
      </c>
      <c r="F441" t="s">
        <v>18</v>
      </c>
      <c r="G441">
        <v>27</v>
      </c>
      <c r="H441">
        <v>1</v>
      </c>
      <c r="I441">
        <v>13</v>
      </c>
    </row>
    <row r="442" spans="1:9" x14ac:dyDescent="0.35">
      <c r="A442" s="1">
        <v>440</v>
      </c>
      <c r="B442">
        <v>440</v>
      </c>
      <c r="C442" s="2">
        <v>44574.417954378223</v>
      </c>
      <c r="D442">
        <v>58.4</v>
      </c>
      <c r="E442" t="s">
        <v>452</v>
      </c>
      <c r="F442" t="s">
        <v>16</v>
      </c>
      <c r="G442">
        <v>38</v>
      </c>
      <c r="H442">
        <v>1</v>
      </c>
      <c r="I442">
        <v>13</v>
      </c>
    </row>
    <row r="443" spans="1:9" x14ac:dyDescent="0.35">
      <c r="A443" s="1">
        <v>441</v>
      </c>
      <c r="B443">
        <v>441</v>
      </c>
      <c r="C443" s="2">
        <v>44574.437086092723</v>
      </c>
      <c r="D443">
        <v>53.48</v>
      </c>
      <c r="E443" t="s">
        <v>453</v>
      </c>
      <c r="F443" t="s">
        <v>16</v>
      </c>
      <c r="G443">
        <v>23</v>
      </c>
      <c r="H443">
        <v>1</v>
      </c>
      <c r="I443">
        <v>13</v>
      </c>
    </row>
    <row r="444" spans="1:9" x14ac:dyDescent="0.35">
      <c r="A444" s="1">
        <v>442</v>
      </c>
      <c r="B444">
        <v>442</v>
      </c>
      <c r="C444" s="2">
        <v>44574.456217807208</v>
      </c>
      <c r="D444">
        <v>78.72</v>
      </c>
      <c r="E444" t="s">
        <v>454</v>
      </c>
      <c r="F444" t="s">
        <v>18</v>
      </c>
      <c r="G444">
        <v>51</v>
      </c>
      <c r="H444">
        <v>1</v>
      </c>
      <c r="I444">
        <v>13</v>
      </c>
    </row>
    <row r="445" spans="1:9" x14ac:dyDescent="0.35">
      <c r="A445" s="1">
        <v>443</v>
      </c>
      <c r="B445">
        <v>443</v>
      </c>
      <c r="C445" s="2">
        <v>44574.475349521701</v>
      </c>
      <c r="D445">
        <v>56.01</v>
      </c>
      <c r="E445" t="s">
        <v>455</v>
      </c>
      <c r="F445" t="s">
        <v>9</v>
      </c>
      <c r="G445">
        <v>19</v>
      </c>
      <c r="H445">
        <v>1</v>
      </c>
      <c r="I445">
        <v>13</v>
      </c>
    </row>
    <row r="446" spans="1:9" x14ac:dyDescent="0.35">
      <c r="A446" s="1">
        <v>444</v>
      </c>
      <c r="B446">
        <v>444</v>
      </c>
      <c r="C446" s="2">
        <v>44574.494481236201</v>
      </c>
      <c r="D446">
        <v>64.849999999999994</v>
      </c>
      <c r="E446" t="s">
        <v>456</v>
      </c>
      <c r="F446" t="s">
        <v>16</v>
      </c>
      <c r="G446">
        <v>40</v>
      </c>
      <c r="H446">
        <v>1</v>
      </c>
      <c r="I446">
        <v>13</v>
      </c>
    </row>
    <row r="447" spans="1:9" x14ac:dyDescent="0.35">
      <c r="A447" s="1">
        <v>445</v>
      </c>
      <c r="B447">
        <v>445</v>
      </c>
      <c r="C447" s="2">
        <v>44574.513612950686</v>
      </c>
      <c r="D447">
        <v>99.07</v>
      </c>
      <c r="E447" t="s">
        <v>457</v>
      </c>
      <c r="F447" t="s">
        <v>16</v>
      </c>
      <c r="G447">
        <v>44</v>
      </c>
      <c r="H447">
        <v>1</v>
      </c>
      <c r="I447">
        <v>13</v>
      </c>
    </row>
    <row r="448" spans="1:9" x14ac:dyDescent="0.35">
      <c r="A448" s="1">
        <v>446</v>
      </c>
      <c r="B448">
        <v>446</v>
      </c>
      <c r="C448" s="2">
        <v>44574.532744665194</v>
      </c>
      <c r="D448">
        <v>70.52</v>
      </c>
      <c r="E448" t="s">
        <v>458</v>
      </c>
      <c r="F448" t="s">
        <v>16</v>
      </c>
      <c r="G448">
        <v>28</v>
      </c>
      <c r="H448">
        <v>1</v>
      </c>
      <c r="I448">
        <v>13</v>
      </c>
    </row>
    <row r="449" spans="1:9" x14ac:dyDescent="0.35">
      <c r="A449" s="1">
        <v>447</v>
      </c>
      <c r="B449">
        <v>447</v>
      </c>
      <c r="C449" s="2">
        <v>44574.551876379694</v>
      </c>
      <c r="D449">
        <v>98.03</v>
      </c>
      <c r="E449" t="s">
        <v>459</v>
      </c>
      <c r="F449" t="s">
        <v>16</v>
      </c>
      <c r="G449">
        <v>29</v>
      </c>
      <c r="H449">
        <v>1</v>
      </c>
      <c r="I449">
        <v>13</v>
      </c>
    </row>
    <row r="450" spans="1:9" x14ac:dyDescent="0.35">
      <c r="A450" s="1">
        <v>448</v>
      </c>
      <c r="B450">
        <v>448</v>
      </c>
      <c r="C450" s="2">
        <v>44574.571008094194</v>
      </c>
      <c r="D450">
        <v>93.59</v>
      </c>
      <c r="E450" t="s">
        <v>460</v>
      </c>
      <c r="F450" t="s">
        <v>16</v>
      </c>
      <c r="G450">
        <v>32</v>
      </c>
      <c r="H450">
        <v>1</v>
      </c>
      <c r="I450">
        <v>13</v>
      </c>
    </row>
    <row r="451" spans="1:9" x14ac:dyDescent="0.35">
      <c r="A451" s="1">
        <v>449</v>
      </c>
      <c r="B451">
        <v>449</v>
      </c>
      <c r="C451" s="2">
        <v>44574.590139808679</v>
      </c>
      <c r="D451">
        <v>88.02</v>
      </c>
      <c r="E451" t="s">
        <v>461</v>
      </c>
      <c r="F451" t="s">
        <v>16</v>
      </c>
      <c r="G451">
        <v>38</v>
      </c>
      <c r="H451">
        <v>1</v>
      </c>
      <c r="I451">
        <v>13</v>
      </c>
    </row>
    <row r="452" spans="1:9" x14ac:dyDescent="0.35">
      <c r="A452" s="1">
        <v>450</v>
      </c>
      <c r="B452">
        <v>450</v>
      </c>
      <c r="C452" s="2">
        <v>44574.609271523193</v>
      </c>
      <c r="D452">
        <v>60.15</v>
      </c>
      <c r="E452" t="s">
        <v>462</v>
      </c>
      <c r="F452" t="s">
        <v>16</v>
      </c>
      <c r="G452">
        <v>32</v>
      </c>
      <c r="H452">
        <v>1</v>
      </c>
      <c r="I452">
        <v>13</v>
      </c>
    </row>
    <row r="453" spans="1:9" x14ac:dyDescent="0.35">
      <c r="A453" s="1">
        <v>451</v>
      </c>
      <c r="B453">
        <v>451</v>
      </c>
      <c r="C453" s="2">
        <v>44574.628403237672</v>
      </c>
      <c r="D453">
        <v>69.59</v>
      </c>
      <c r="E453" t="s">
        <v>463</v>
      </c>
      <c r="F453" t="s">
        <v>18</v>
      </c>
      <c r="G453">
        <v>35</v>
      </c>
      <c r="H453">
        <v>1</v>
      </c>
      <c r="I453">
        <v>13</v>
      </c>
    </row>
    <row r="454" spans="1:9" x14ac:dyDescent="0.35">
      <c r="A454" s="1">
        <v>452</v>
      </c>
      <c r="B454">
        <v>452</v>
      </c>
      <c r="C454" s="2">
        <v>44574.647534952179</v>
      </c>
      <c r="D454">
        <v>84.53</v>
      </c>
      <c r="E454" t="s">
        <v>464</v>
      </c>
      <c r="F454" t="s">
        <v>16</v>
      </c>
      <c r="G454">
        <v>29</v>
      </c>
      <c r="H454">
        <v>1</v>
      </c>
      <c r="I454">
        <v>13</v>
      </c>
    </row>
    <row r="455" spans="1:9" x14ac:dyDescent="0.35">
      <c r="A455" s="1">
        <v>453</v>
      </c>
      <c r="B455">
        <v>453</v>
      </c>
      <c r="C455" s="2">
        <v>44574.666666666657</v>
      </c>
      <c r="D455">
        <v>75.36</v>
      </c>
      <c r="E455" t="s">
        <v>465</v>
      </c>
      <c r="F455" t="s">
        <v>12</v>
      </c>
      <c r="G455">
        <v>33</v>
      </c>
      <c r="H455">
        <v>1</v>
      </c>
      <c r="I455">
        <v>13</v>
      </c>
    </row>
    <row r="456" spans="1:9" x14ac:dyDescent="0.35">
      <c r="A456" s="1">
        <v>454</v>
      </c>
      <c r="B456">
        <v>454</v>
      </c>
      <c r="C456" s="2">
        <v>44574.685798381157</v>
      </c>
      <c r="D456">
        <v>71.77</v>
      </c>
      <c r="E456" t="s">
        <v>466</v>
      </c>
      <c r="F456" t="s">
        <v>9</v>
      </c>
      <c r="G456">
        <v>30</v>
      </c>
      <c r="H456">
        <v>1</v>
      </c>
      <c r="I456">
        <v>13</v>
      </c>
    </row>
    <row r="457" spans="1:9" x14ac:dyDescent="0.35">
      <c r="A457" s="1">
        <v>455</v>
      </c>
      <c r="B457">
        <v>455</v>
      </c>
      <c r="C457" s="2">
        <v>44574.704930095657</v>
      </c>
      <c r="D457">
        <v>51.46</v>
      </c>
      <c r="E457" t="s">
        <v>467</v>
      </c>
      <c r="F457" t="s">
        <v>18</v>
      </c>
      <c r="G457">
        <v>26</v>
      </c>
      <c r="H457">
        <v>1</v>
      </c>
      <c r="I457">
        <v>13</v>
      </c>
    </row>
    <row r="458" spans="1:9" x14ac:dyDescent="0.35">
      <c r="A458" s="1">
        <v>456</v>
      </c>
      <c r="B458">
        <v>456</v>
      </c>
      <c r="C458" s="2">
        <v>44574.72406181015</v>
      </c>
      <c r="D458">
        <v>93.79</v>
      </c>
      <c r="E458" t="s">
        <v>468</v>
      </c>
      <c r="F458" t="s">
        <v>12</v>
      </c>
      <c r="G458">
        <v>46</v>
      </c>
      <c r="H458">
        <v>1</v>
      </c>
      <c r="I458">
        <v>13</v>
      </c>
    </row>
    <row r="459" spans="1:9" x14ac:dyDescent="0.35">
      <c r="A459" s="1">
        <v>457</v>
      </c>
      <c r="B459">
        <v>457</v>
      </c>
      <c r="C459" s="2">
        <v>44574.74319352465</v>
      </c>
      <c r="D459">
        <v>76.069999999999993</v>
      </c>
      <c r="E459" t="s">
        <v>469</v>
      </c>
      <c r="F459" t="s">
        <v>16</v>
      </c>
      <c r="G459">
        <v>33</v>
      </c>
      <c r="H459">
        <v>1</v>
      </c>
      <c r="I459">
        <v>13</v>
      </c>
    </row>
    <row r="460" spans="1:9" x14ac:dyDescent="0.35">
      <c r="A460" s="1">
        <v>458</v>
      </c>
      <c r="B460">
        <v>458</v>
      </c>
      <c r="C460" s="2">
        <v>44574.762325239142</v>
      </c>
      <c r="D460">
        <v>95.74</v>
      </c>
      <c r="E460" t="s">
        <v>470</v>
      </c>
      <c r="F460" t="s">
        <v>16</v>
      </c>
      <c r="G460">
        <v>30</v>
      </c>
      <c r="H460">
        <v>1</v>
      </c>
      <c r="I460">
        <v>13</v>
      </c>
    </row>
    <row r="461" spans="1:9" x14ac:dyDescent="0.35">
      <c r="A461" s="1">
        <v>459</v>
      </c>
      <c r="B461">
        <v>459</v>
      </c>
      <c r="C461" s="2">
        <v>44574.781456953649</v>
      </c>
      <c r="D461">
        <v>61.51</v>
      </c>
      <c r="E461" t="s">
        <v>471</v>
      </c>
      <c r="F461" t="s">
        <v>9</v>
      </c>
      <c r="G461">
        <v>25</v>
      </c>
      <c r="H461">
        <v>1</v>
      </c>
      <c r="I461">
        <v>13</v>
      </c>
    </row>
    <row r="462" spans="1:9" x14ac:dyDescent="0.35">
      <c r="A462" s="1">
        <v>460</v>
      </c>
      <c r="B462">
        <v>460</v>
      </c>
      <c r="C462" s="2">
        <v>44574.800588668128</v>
      </c>
      <c r="D462">
        <v>59.57</v>
      </c>
      <c r="E462" t="s">
        <v>472</v>
      </c>
      <c r="F462" t="s">
        <v>18</v>
      </c>
      <c r="G462">
        <v>30</v>
      </c>
      <c r="H462">
        <v>1</v>
      </c>
      <c r="I462">
        <v>13</v>
      </c>
    </row>
    <row r="463" spans="1:9" x14ac:dyDescent="0.35">
      <c r="A463" s="1">
        <v>461</v>
      </c>
      <c r="B463">
        <v>461</v>
      </c>
      <c r="C463" s="2">
        <v>44574.819720382642</v>
      </c>
      <c r="D463">
        <v>65.489999999999995</v>
      </c>
      <c r="E463" t="s">
        <v>473</v>
      </c>
      <c r="F463" t="s">
        <v>12</v>
      </c>
      <c r="G463">
        <v>33</v>
      </c>
      <c r="H463">
        <v>1</v>
      </c>
      <c r="I463">
        <v>13</v>
      </c>
    </row>
    <row r="464" spans="1:9" x14ac:dyDescent="0.35">
      <c r="A464" s="1">
        <v>462</v>
      </c>
      <c r="B464">
        <v>462</v>
      </c>
      <c r="C464" s="2">
        <v>44574.838852097128</v>
      </c>
      <c r="D464">
        <v>90.11</v>
      </c>
      <c r="E464" t="s">
        <v>474</v>
      </c>
      <c r="F464" t="s">
        <v>9</v>
      </c>
      <c r="G464">
        <v>38</v>
      </c>
      <c r="H464">
        <v>1</v>
      </c>
      <c r="I464">
        <v>13</v>
      </c>
    </row>
    <row r="465" spans="1:9" x14ac:dyDescent="0.35">
      <c r="A465" s="1">
        <v>463</v>
      </c>
      <c r="B465">
        <v>463</v>
      </c>
      <c r="C465" s="2">
        <v>44574.857983811627</v>
      </c>
      <c r="D465">
        <v>96.04</v>
      </c>
      <c r="E465" t="s">
        <v>475</v>
      </c>
      <c r="F465" t="s">
        <v>9</v>
      </c>
      <c r="G465">
        <v>32</v>
      </c>
      <c r="H465">
        <v>1</v>
      </c>
      <c r="I465">
        <v>13</v>
      </c>
    </row>
    <row r="466" spans="1:9" x14ac:dyDescent="0.35">
      <c r="A466" s="1">
        <v>464</v>
      </c>
      <c r="B466">
        <v>464</v>
      </c>
      <c r="C466" s="2">
        <v>44574.87711552612</v>
      </c>
      <c r="D466">
        <v>88.54</v>
      </c>
      <c r="E466" t="s">
        <v>476</v>
      </c>
      <c r="F466" t="s">
        <v>9</v>
      </c>
      <c r="G466">
        <v>30</v>
      </c>
      <c r="H466">
        <v>1</v>
      </c>
      <c r="I466">
        <v>13</v>
      </c>
    </row>
    <row r="467" spans="1:9" x14ac:dyDescent="0.35">
      <c r="A467" s="1">
        <v>465</v>
      </c>
      <c r="B467">
        <v>465</v>
      </c>
      <c r="C467" s="2">
        <v>44574.896247240613</v>
      </c>
      <c r="D467">
        <v>61.94</v>
      </c>
      <c r="E467" t="s">
        <v>477</v>
      </c>
      <c r="F467" t="s">
        <v>16</v>
      </c>
      <c r="G467">
        <v>29</v>
      </c>
      <c r="H467">
        <v>1</v>
      </c>
      <c r="I467">
        <v>13</v>
      </c>
    </row>
    <row r="468" spans="1:9" x14ac:dyDescent="0.35">
      <c r="A468" s="1">
        <v>466</v>
      </c>
      <c r="B468">
        <v>466</v>
      </c>
      <c r="C468" s="2">
        <v>44574.915378955113</v>
      </c>
      <c r="D468">
        <v>80.22</v>
      </c>
      <c r="E468" t="s">
        <v>478</v>
      </c>
      <c r="F468" t="s">
        <v>16</v>
      </c>
      <c r="G468">
        <v>70</v>
      </c>
      <c r="H468">
        <v>1</v>
      </c>
      <c r="I468">
        <v>13</v>
      </c>
    </row>
    <row r="469" spans="1:9" x14ac:dyDescent="0.35">
      <c r="A469" s="1">
        <v>467</v>
      </c>
      <c r="B469">
        <v>467</v>
      </c>
      <c r="C469" s="2">
        <v>44574.934510669613</v>
      </c>
      <c r="D469">
        <v>72.47</v>
      </c>
      <c r="E469" t="s">
        <v>479</v>
      </c>
      <c r="F469" t="s">
        <v>12</v>
      </c>
      <c r="G469">
        <v>22</v>
      </c>
      <c r="H469">
        <v>1</v>
      </c>
      <c r="I469">
        <v>13</v>
      </c>
    </row>
    <row r="470" spans="1:9" x14ac:dyDescent="0.35">
      <c r="A470" s="1">
        <v>468</v>
      </c>
      <c r="B470">
        <v>468</v>
      </c>
      <c r="C470" s="2">
        <v>44574.953642384113</v>
      </c>
      <c r="D470">
        <v>68.06</v>
      </c>
      <c r="E470" t="s">
        <v>480</v>
      </c>
      <c r="F470" t="s">
        <v>9</v>
      </c>
      <c r="G470">
        <v>45</v>
      </c>
      <c r="H470">
        <v>1</v>
      </c>
      <c r="I470">
        <v>13</v>
      </c>
    </row>
    <row r="471" spans="1:9" x14ac:dyDescent="0.35">
      <c r="A471" s="1">
        <v>469</v>
      </c>
      <c r="B471">
        <v>469</v>
      </c>
      <c r="C471" s="2">
        <v>44574.972774098598</v>
      </c>
      <c r="D471">
        <v>78.03</v>
      </c>
      <c r="E471" t="s">
        <v>481</v>
      </c>
      <c r="F471" t="s">
        <v>16</v>
      </c>
      <c r="G471">
        <v>38</v>
      </c>
      <c r="H471">
        <v>1</v>
      </c>
      <c r="I471">
        <v>13</v>
      </c>
    </row>
    <row r="472" spans="1:9" x14ac:dyDescent="0.35">
      <c r="A472" s="1">
        <v>470</v>
      </c>
      <c r="B472">
        <v>470</v>
      </c>
      <c r="C472" s="2">
        <v>44574.991905813113</v>
      </c>
      <c r="D472">
        <v>92.97</v>
      </c>
      <c r="E472" t="s">
        <v>482</v>
      </c>
      <c r="F472" t="s">
        <v>9</v>
      </c>
      <c r="G472">
        <v>44</v>
      </c>
      <c r="H472">
        <v>1</v>
      </c>
      <c r="I472">
        <v>13</v>
      </c>
    </row>
    <row r="473" spans="1:9" x14ac:dyDescent="0.35">
      <c r="A473" s="1">
        <v>471</v>
      </c>
      <c r="B473">
        <v>471</v>
      </c>
      <c r="C473" s="2">
        <v>44575.011037527591</v>
      </c>
      <c r="D473">
        <v>63.58</v>
      </c>
      <c r="E473" t="s">
        <v>483</v>
      </c>
      <c r="F473" t="s">
        <v>18</v>
      </c>
      <c r="G473">
        <v>28</v>
      </c>
      <c r="H473">
        <v>1</v>
      </c>
      <c r="I473">
        <v>14</v>
      </c>
    </row>
    <row r="474" spans="1:9" x14ac:dyDescent="0.35">
      <c r="A474" s="1">
        <v>472</v>
      </c>
      <c r="B474">
        <v>472</v>
      </c>
      <c r="C474" s="2">
        <v>44575.030169242098</v>
      </c>
      <c r="D474">
        <v>81.64</v>
      </c>
      <c r="E474" t="s">
        <v>484</v>
      </c>
      <c r="F474" t="s">
        <v>16</v>
      </c>
      <c r="G474">
        <v>28</v>
      </c>
      <c r="H474">
        <v>1</v>
      </c>
      <c r="I474">
        <v>14</v>
      </c>
    </row>
    <row r="475" spans="1:9" x14ac:dyDescent="0.35">
      <c r="A475" s="1">
        <v>473</v>
      </c>
      <c r="B475">
        <v>473</v>
      </c>
      <c r="C475" s="2">
        <v>44575.049300956583</v>
      </c>
      <c r="D475">
        <v>66.92</v>
      </c>
      <c r="E475" t="s">
        <v>485</v>
      </c>
      <c r="F475" t="s">
        <v>12</v>
      </c>
      <c r="G475">
        <v>28</v>
      </c>
      <c r="H475">
        <v>1</v>
      </c>
      <c r="I475">
        <v>14</v>
      </c>
    </row>
    <row r="476" spans="1:9" x14ac:dyDescent="0.35">
      <c r="A476" s="1">
        <v>474</v>
      </c>
      <c r="B476">
        <v>474</v>
      </c>
      <c r="C476" s="2">
        <v>44575.068432671083</v>
      </c>
      <c r="D476">
        <v>57.68</v>
      </c>
      <c r="E476" t="s">
        <v>486</v>
      </c>
      <c r="F476" t="s">
        <v>18</v>
      </c>
      <c r="G476">
        <v>36</v>
      </c>
      <c r="H476">
        <v>1</v>
      </c>
      <c r="I476">
        <v>14</v>
      </c>
    </row>
    <row r="477" spans="1:9" x14ac:dyDescent="0.35">
      <c r="A477" s="1">
        <v>475</v>
      </c>
      <c r="B477">
        <v>475</v>
      </c>
      <c r="C477" s="2">
        <v>44575.087564385583</v>
      </c>
      <c r="D477">
        <v>59.96</v>
      </c>
      <c r="E477" t="s">
        <v>487</v>
      </c>
      <c r="F477" t="s">
        <v>12</v>
      </c>
      <c r="G477">
        <v>28</v>
      </c>
      <c r="H477">
        <v>1</v>
      </c>
      <c r="I477">
        <v>14</v>
      </c>
    </row>
    <row r="478" spans="1:9" x14ac:dyDescent="0.35">
      <c r="A478" s="1">
        <v>476</v>
      </c>
      <c r="B478">
        <v>476</v>
      </c>
      <c r="C478" s="2">
        <v>44575.106696100069</v>
      </c>
      <c r="D478">
        <v>76.3</v>
      </c>
      <c r="E478" t="s">
        <v>488</v>
      </c>
      <c r="F478" t="s">
        <v>18</v>
      </c>
      <c r="G478">
        <v>19</v>
      </c>
      <c r="H478">
        <v>1</v>
      </c>
      <c r="I478">
        <v>14</v>
      </c>
    </row>
    <row r="479" spans="1:9" x14ac:dyDescent="0.35">
      <c r="A479" s="1">
        <v>477</v>
      </c>
      <c r="B479">
        <v>477</v>
      </c>
      <c r="C479" s="2">
        <v>44575.125827814569</v>
      </c>
      <c r="D479">
        <v>52.48</v>
      </c>
      <c r="E479" t="s">
        <v>489</v>
      </c>
      <c r="F479" t="s">
        <v>9</v>
      </c>
      <c r="G479">
        <v>47</v>
      </c>
      <c r="H479">
        <v>1</v>
      </c>
      <c r="I479">
        <v>14</v>
      </c>
    </row>
    <row r="480" spans="1:9" x14ac:dyDescent="0.35">
      <c r="A480" s="1">
        <v>478</v>
      </c>
      <c r="B480">
        <v>478</v>
      </c>
      <c r="C480" s="2">
        <v>44575.144959529061</v>
      </c>
      <c r="D480">
        <v>71.180000000000007</v>
      </c>
      <c r="E480" t="s">
        <v>490</v>
      </c>
      <c r="F480" t="s">
        <v>18</v>
      </c>
      <c r="G480">
        <v>34</v>
      </c>
      <c r="H480">
        <v>1</v>
      </c>
      <c r="I480">
        <v>14</v>
      </c>
    </row>
    <row r="481" spans="1:9" x14ac:dyDescent="0.35">
      <c r="A481" s="1">
        <v>479</v>
      </c>
      <c r="B481">
        <v>479</v>
      </c>
      <c r="C481" s="2">
        <v>44575.164091243561</v>
      </c>
      <c r="D481">
        <v>79.27</v>
      </c>
      <c r="E481" t="s">
        <v>491</v>
      </c>
      <c r="F481" t="s">
        <v>16</v>
      </c>
      <c r="G481">
        <v>24</v>
      </c>
      <c r="H481">
        <v>1</v>
      </c>
      <c r="I481">
        <v>14</v>
      </c>
    </row>
    <row r="482" spans="1:9" x14ac:dyDescent="0.35">
      <c r="A482" s="1">
        <v>480</v>
      </c>
      <c r="B482">
        <v>480</v>
      </c>
      <c r="C482" s="2">
        <v>44575.183222958047</v>
      </c>
      <c r="D482">
        <v>54.62</v>
      </c>
      <c r="E482" t="s">
        <v>492</v>
      </c>
      <c r="F482" t="s">
        <v>16</v>
      </c>
      <c r="G482">
        <v>27</v>
      </c>
      <c r="H482">
        <v>1</v>
      </c>
      <c r="I482">
        <v>14</v>
      </c>
    </row>
    <row r="483" spans="1:9" x14ac:dyDescent="0.35">
      <c r="A483" s="1">
        <v>481</v>
      </c>
      <c r="B483">
        <v>481</v>
      </c>
      <c r="C483" s="2">
        <v>44575.202354672561</v>
      </c>
      <c r="D483">
        <v>93.15</v>
      </c>
      <c r="E483" t="s">
        <v>493</v>
      </c>
      <c r="F483" t="s">
        <v>9</v>
      </c>
      <c r="G483">
        <v>37</v>
      </c>
      <c r="H483">
        <v>1</v>
      </c>
      <c r="I483">
        <v>14</v>
      </c>
    </row>
    <row r="484" spans="1:9" x14ac:dyDescent="0.35">
      <c r="A484" s="1">
        <v>482</v>
      </c>
      <c r="B484">
        <v>482</v>
      </c>
      <c r="C484" s="2">
        <v>44575.221486387047</v>
      </c>
      <c r="D484">
        <v>61.12</v>
      </c>
      <c r="E484" t="s">
        <v>494</v>
      </c>
      <c r="F484" t="s">
        <v>16</v>
      </c>
      <c r="G484">
        <v>33</v>
      </c>
      <c r="H484">
        <v>1</v>
      </c>
      <c r="I484">
        <v>14</v>
      </c>
    </row>
    <row r="485" spans="1:9" x14ac:dyDescent="0.35">
      <c r="A485" s="1">
        <v>483</v>
      </c>
      <c r="B485">
        <v>483</v>
      </c>
      <c r="C485" s="2">
        <v>44575.240618101547</v>
      </c>
      <c r="D485">
        <v>85.34</v>
      </c>
      <c r="E485" t="s">
        <v>495</v>
      </c>
      <c r="F485" t="s">
        <v>9</v>
      </c>
      <c r="G485">
        <v>31</v>
      </c>
      <c r="H485">
        <v>1</v>
      </c>
      <c r="I485">
        <v>14</v>
      </c>
    </row>
    <row r="486" spans="1:9" x14ac:dyDescent="0.35">
      <c r="A486" s="1">
        <v>484</v>
      </c>
      <c r="B486">
        <v>484</v>
      </c>
      <c r="C486" s="2">
        <v>44575.259749816039</v>
      </c>
      <c r="D486">
        <v>69.95</v>
      </c>
      <c r="E486" t="s">
        <v>496</v>
      </c>
      <c r="F486" t="s">
        <v>9</v>
      </c>
      <c r="G486">
        <v>34</v>
      </c>
      <c r="H486">
        <v>1</v>
      </c>
      <c r="I486">
        <v>14</v>
      </c>
    </row>
    <row r="487" spans="1:9" x14ac:dyDescent="0.35">
      <c r="A487" s="1">
        <v>485</v>
      </c>
      <c r="B487">
        <v>485</v>
      </c>
      <c r="C487" s="2">
        <v>44575.278881530532</v>
      </c>
      <c r="D487">
        <v>65.569999999999993</v>
      </c>
      <c r="E487" t="s">
        <v>497</v>
      </c>
      <c r="F487" t="s">
        <v>9</v>
      </c>
      <c r="G487">
        <v>74</v>
      </c>
      <c r="H487">
        <v>1</v>
      </c>
      <c r="I487">
        <v>14</v>
      </c>
    </row>
    <row r="488" spans="1:9" x14ac:dyDescent="0.35">
      <c r="A488" s="1">
        <v>486</v>
      </c>
      <c r="B488">
        <v>486</v>
      </c>
      <c r="C488" s="2">
        <v>44575.298013245032</v>
      </c>
      <c r="D488">
        <v>58.59</v>
      </c>
      <c r="E488" t="s">
        <v>498</v>
      </c>
      <c r="F488" t="s">
        <v>16</v>
      </c>
      <c r="G488">
        <v>20</v>
      </c>
      <c r="H488">
        <v>1</v>
      </c>
      <c r="I488">
        <v>14</v>
      </c>
    </row>
    <row r="489" spans="1:9" x14ac:dyDescent="0.35">
      <c r="A489" s="1">
        <v>487</v>
      </c>
      <c r="B489">
        <v>487</v>
      </c>
      <c r="C489" s="2">
        <v>44575.317144959517</v>
      </c>
      <c r="D489">
        <v>60.31</v>
      </c>
      <c r="E489" t="s">
        <v>499</v>
      </c>
      <c r="F489" t="s">
        <v>12</v>
      </c>
      <c r="G489">
        <v>40</v>
      </c>
      <c r="H489">
        <v>1</v>
      </c>
      <c r="I489">
        <v>14</v>
      </c>
    </row>
    <row r="490" spans="1:9" x14ac:dyDescent="0.35">
      <c r="A490" s="1">
        <v>488</v>
      </c>
      <c r="B490">
        <v>488</v>
      </c>
      <c r="C490" s="2">
        <v>44575.336276674017</v>
      </c>
      <c r="D490">
        <v>82.75</v>
      </c>
      <c r="E490" t="s">
        <v>500</v>
      </c>
      <c r="F490" t="s">
        <v>16</v>
      </c>
      <c r="G490">
        <v>41</v>
      </c>
      <c r="H490">
        <v>1</v>
      </c>
      <c r="I490">
        <v>14</v>
      </c>
    </row>
    <row r="491" spans="1:9" x14ac:dyDescent="0.35">
      <c r="A491" s="1">
        <v>489</v>
      </c>
      <c r="B491">
        <v>489</v>
      </c>
      <c r="C491" s="2">
        <v>44575.355408388517</v>
      </c>
      <c r="D491">
        <v>75.459999999999994</v>
      </c>
      <c r="E491" t="s">
        <v>501</v>
      </c>
      <c r="F491" t="s">
        <v>12</v>
      </c>
      <c r="G491">
        <v>27</v>
      </c>
      <c r="H491">
        <v>1</v>
      </c>
      <c r="I491">
        <v>14</v>
      </c>
    </row>
    <row r="492" spans="1:9" x14ac:dyDescent="0.35">
      <c r="A492" s="1">
        <v>490</v>
      </c>
      <c r="B492">
        <v>490</v>
      </c>
      <c r="C492" s="2">
        <v>44575.374540103017</v>
      </c>
      <c r="D492">
        <v>82.98</v>
      </c>
      <c r="E492" t="s">
        <v>502</v>
      </c>
      <c r="F492" t="s">
        <v>16</v>
      </c>
      <c r="G492">
        <v>36</v>
      </c>
      <c r="H492">
        <v>1</v>
      </c>
      <c r="I492">
        <v>14</v>
      </c>
    </row>
    <row r="493" spans="1:9" x14ac:dyDescent="0.35">
      <c r="A493" s="1">
        <v>491</v>
      </c>
      <c r="B493">
        <v>491</v>
      </c>
      <c r="C493" s="2">
        <v>44575.39367181751</v>
      </c>
      <c r="D493">
        <v>76.17</v>
      </c>
      <c r="E493" t="s">
        <v>503</v>
      </c>
      <c r="F493" t="s">
        <v>9</v>
      </c>
      <c r="G493">
        <v>22</v>
      </c>
      <c r="H493">
        <v>1</v>
      </c>
      <c r="I493">
        <v>14</v>
      </c>
    </row>
    <row r="494" spans="1:9" x14ac:dyDescent="0.35">
      <c r="A494" s="1">
        <v>492</v>
      </c>
      <c r="B494">
        <v>492</v>
      </c>
      <c r="C494" s="2">
        <v>44575.412803532017</v>
      </c>
      <c r="D494">
        <v>87.69</v>
      </c>
      <c r="E494" t="s">
        <v>504</v>
      </c>
      <c r="F494" t="s">
        <v>9</v>
      </c>
      <c r="G494">
        <v>39</v>
      </c>
      <c r="H494">
        <v>1</v>
      </c>
      <c r="I494">
        <v>14</v>
      </c>
    </row>
    <row r="495" spans="1:9" x14ac:dyDescent="0.35">
      <c r="A495" s="1">
        <v>493</v>
      </c>
      <c r="B495">
        <v>493</v>
      </c>
      <c r="C495" s="2">
        <v>44575.431935246503</v>
      </c>
      <c r="D495">
        <v>93.82</v>
      </c>
      <c r="E495" t="s">
        <v>505</v>
      </c>
      <c r="F495" t="s">
        <v>16</v>
      </c>
      <c r="G495">
        <v>25</v>
      </c>
      <c r="H495">
        <v>1</v>
      </c>
      <c r="I495">
        <v>14</v>
      </c>
    </row>
    <row r="496" spans="1:9" x14ac:dyDescent="0.35">
      <c r="A496" s="1">
        <v>494</v>
      </c>
      <c r="B496">
        <v>494</v>
      </c>
      <c r="C496" s="2">
        <v>44575.451066961003</v>
      </c>
      <c r="D496">
        <v>99.56</v>
      </c>
      <c r="E496" t="s">
        <v>506</v>
      </c>
      <c r="F496" t="s">
        <v>12</v>
      </c>
      <c r="G496">
        <v>37</v>
      </c>
      <c r="H496">
        <v>1</v>
      </c>
      <c r="I496">
        <v>14</v>
      </c>
    </row>
    <row r="497" spans="1:9" x14ac:dyDescent="0.35">
      <c r="A497" s="1">
        <v>495</v>
      </c>
      <c r="B497">
        <v>495</v>
      </c>
      <c r="C497" s="2">
        <v>44575.470198675503</v>
      </c>
      <c r="D497">
        <v>98.42</v>
      </c>
      <c r="E497" t="s">
        <v>507</v>
      </c>
      <c r="F497" t="s">
        <v>18</v>
      </c>
      <c r="G497">
        <v>16</v>
      </c>
      <c r="H497">
        <v>1</v>
      </c>
      <c r="I497">
        <v>14</v>
      </c>
    </row>
    <row r="498" spans="1:9" x14ac:dyDescent="0.35">
      <c r="A498" s="1">
        <v>496</v>
      </c>
      <c r="B498">
        <v>496</v>
      </c>
      <c r="C498" s="2">
        <v>44575.489330389988</v>
      </c>
      <c r="D498">
        <v>65.39</v>
      </c>
      <c r="E498" t="s">
        <v>508</v>
      </c>
      <c r="F498" t="s">
        <v>16</v>
      </c>
      <c r="G498">
        <v>42</v>
      </c>
      <c r="H498">
        <v>1</v>
      </c>
      <c r="I498">
        <v>14</v>
      </c>
    </row>
    <row r="499" spans="1:9" x14ac:dyDescent="0.35">
      <c r="A499" s="1">
        <v>497</v>
      </c>
      <c r="B499">
        <v>497</v>
      </c>
      <c r="C499" s="2">
        <v>44575.508462104488</v>
      </c>
      <c r="D499">
        <v>50.41</v>
      </c>
      <c r="E499" t="s">
        <v>509</v>
      </c>
      <c r="F499" t="s">
        <v>9</v>
      </c>
      <c r="G499">
        <v>26</v>
      </c>
      <c r="H499">
        <v>1</v>
      </c>
      <c r="I499">
        <v>14</v>
      </c>
    </row>
    <row r="500" spans="1:9" x14ac:dyDescent="0.35">
      <c r="A500" s="1">
        <v>498</v>
      </c>
      <c r="B500">
        <v>498</v>
      </c>
      <c r="C500" s="2">
        <v>44575.527593818981</v>
      </c>
      <c r="D500">
        <v>56.6</v>
      </c>
      <c r="E500" t="s">
        <v>510</v>
      </c>
      <c r="F500" t="s">
        <v>9</v>
      </c>
      <c r="G500">
        <v>41</v>
      </c>
      <c r="H500">
        <v>1</v>
      </c>
      <c r="I500">
        <v>14</v>
      </c>
    </row>
    <row r="501" spans="1:9" x14ac:dyDescent="0.35">
      <c r="A501" s="1">
        <v>499</v>
      </c>
      <c r="B501">
        <v>499</v>
      </c>
      <c r="C501" s="2">
        <v>44575.546725533481</v>
      </c>
      <c r="D501">
        <v>85.01</v>
      </c>
      <c r="E501" t="s">
        <v>511</v>
      </c>
      <c r="F501" t="s">
        <v>16</v>
      </c>
      <c r="G501">
        <v>48</v>
      </c>
      <c r="H501">
        <v>1</v>
      </c>
      <c r="I501">
        <v>14</v>
      </c>
    </row>
    <row r="502" spans="1:9" x14ac:dyDescent="0.35">
      <c r="A502" s="1">
        <v>500</v>
      </c>
      <c r="B502">
        <v>500</v>
      </c>
      <c r="C502" s="2">
        <v>44575.565857247973</v>
      </c>
      <c r="D502">
        <v>62.88</v>
      </c>
      <c r="E502" t="s">
        <v>512</v>
      </c>
      <c r="F502" t="s">
        <v>16</v>
      </c>
      <c r="G502">
        <v>46</v>
      </c>
      <c r="H502">
        <v>1</v>
      </c>
      <c r="I502">
        <v>14</v>
      </c>
    </row>
    <row r="503" spans="1:9" x14ac:dyDescent="0.35">
      <c r="A503" s="1">
        <v>501</v>
      </c>
      <c r="B503">
        <v>501</v>
      </c>
      <c r="C503" s="2">
        <v>44575.584988962473</v>
      </c>
      <c r="D503">
        <v>55.25</v>
      </c>
      <c r="E503" t="s">
        <v>513</v>
      </c>
      <c r="F503" t="s">
        <v>18</v>
      </c>
      <c r="G503">
        <v>26</v>
      </c>
      <c r="H503">
        <v>1</v>
      </c>
      <c r="I503">
        <v>14</v>
      </c>
    </row>
    <row r="504" spans="1:9" x14ac:dyDescent="0.35">
      <c r="A504" s="1">
        <v>502</v>
      </c>
      <c r="B504">
        <v>502</v>
      </c>
      <c r="C504" s="2">
        <v>44575.604120676973</v>
      </c>
      <c r="D504">
        <v>84.68</v>
      </c>
      <c r="E504" t="s">
        <v>514</v>
      </c>
      <c r="F504" t="s">
        <v>16</v>
      </c>
      <c r="G504">
        <v>25</v>
      </c>
      <c r="H504">
        <v>1</v>
      </c>
      <c r="I504">
        <v>14</v>
      </c>
    </row>
    <row r="505" spans="1:9" x14ac:dyDescent="0.35">
      <c r="A505" s="1">
        <v>503</v>
      </c>
      <c r="B505">
        <v>503</v>
      </c>
      <c r="C505" s="2">
        <v>44575.623252391473</v>
      </c>
      <c r="D505">
        <v>61.53</v>
      </c>
      <c r="E505" t="s">
        <v>515</v>
      </c>
      <c r="F505" t="s">
        <v>16</v>
      </c>
      <c r="G505">
        <v>20</v>
      </c>
      <c r="H505">
        <v>1</v>
      </c>
      <c r="I505">
        <v>14</v>
      </c>
    </row>
    <row r="506" spans="1:9" x14ac:dyDescent="0.35">
      <c r="A506" s="1">
        <v>504</v>
      </c>
      <c r="B506">
        <v>504</v>
      </c>
      <c r="C506" s="2">
        <v>44575.642384105959</v>
      </c>
      <c r="D506">
        <v>71.900000000000006</v>
      </c>
      <c r="E506" t="s">
        <v>516</v>
      </c>
      <c r="F506" t="s">
        <v>12</v>
      </c>
      <c r="G506">
        <v>34</v>
      </c>
      <c r="H506">
        <v>1</v>
      </c>
      <c r="I506">
        <v>14</v>
      </c>
    </row>
    <row r="507" spans="1:9" x14ac:dyDescent="0.35">
      <c r="A507" s="1">
        <v>505</v>
      </c>
      <c r="B507">
        <v>505</v>
      </c>
      <c r="C507" s="2">
        <v>44575.661515820451</v>
      </c>
      <c r="D507">
        <v>77.61</v>
      </c>
      <c r="E507" t="s">
        <v>517</v>
      </c>
      <c r="F507" t="s">
        <v>18</v>
      </c>
      <c r="G507">
        <v>41</v>
      </c>
      <c r="H507">
        <v>1</v>
      </c>
      <c r="I507">
        <v>14</v>
      </c>
    </row>
    <row r="508" spans="1:9" x14ac:dyDescent="0.35">
      <c r="A508" s="1">
        <v>506</v>
      </c>
      <c r="B508">
        <v>506</v>
      </c>
      <c r="C508" s="2">
        <v>44575.680647534951</v>
      </c>
      <c r="D508">
        <v>85.66</v>
      </c>
      <c r="E508" t="s">
        <v>518</v>
      </c>
      <c r="F508" t="s">
        <v>16</v>
      </c>
      <c r="G508">
        <v>39</v>
      </c>
      <c r="H508">
        <v>1</v>
      </c>
      <c r="I508">
        <v>14</v>
      </c>
    </row>
    <row r="509" spans="1:9" x14ac:dyDescent="0.35">
      <c r="A509" s="1">
        <v>507</v>
      </c>
      <c r="B509">
        <v>507</v>
      </c>
      <c r="C509" s="2">
        <v>44575.699779249437</v>
      </c>
      <c r="D509">
        <v>74.040000000000006</v>
      </c>
      <c r="E509" t="s">
        <v>519</v>
      </c>
      <c r="F509" t="s">
        <v>9</v>
      </c>
      <c r="G509">
        <v>28</v>
      </c>
      <c r="H509">
        <v>1</v>
      </c>
      <c r="I509">
        <v>14</v>
      </c>
    </row>
    <row r="510" spans="1:9" x14ac:dyDescent="0.35">
      <c r="A510" s="1">
        <v>508</v>
      </c>
      <c r="B510">
        <v>508</v>
      </c>
      <c r="C510" s="2">
        <v>44575.718910963937</v>
      </c>
      <c r="D510">
        <v>52.39</v>
      </c>
      <c r="E510" t="s">
        <v>520</v>
      </c>
      <c r="F510" t="s">
        <v>12</v>
      </c>
      <c r="G510">
        <v>43</v>
      </c>
      <c r="H510">
        <v>1</v>
      </c>
      <c r="I510">
        <v>14</v>
      </c>
    </row>
    <row r="511" spans="1:9" x14ac:dyDescent="0.35">
      <c r="A511" s="1">
        <v>509</v>
      </c>
      <c r="B511">
        <v>509</v>
      </c>
      <c r="C511" s="2">
        <v>44575.738042678437</v>
      </c>
      <c r="D511">
        <v>78.790000000000006</v>
      </c>
      <c r="E511" t="s">
        <v>521</v>
      </c>
      <c r="F511" t="s">
        <v>9</v>
      </c>
      <c r="G511">
        <v>22</v>
      </c>
      <c r="H511">
        <v>1</v>
      </c>
      <c r="I511">
        <v>14</v>
      </c>
    </row>
    <row r="512" spans="1:9" x14ac:dyDescent="0.35">
      <c r="A512" s="1">
        <v>510</v>
      </c>
      <c r="B512">
        <v>510</v>
      </c>
      <c r="C512" s="2">
        <v>44575.757174392937</v>
      </c>
      <c r="D512">
        <v>81.3</v>
      </c>
      <c r="E512" t="s">
        <v>522</v>
      </c>
      <c r="F512" t="s">
        <v>16</v>
      </c>
      <c r="G512">
        <v>23</v>
      </c>
      <c r="H512">
        <v>1</v>
      </c>
      <c r="I512">
        <v>14</v>
      </c>
    </row>
    <row r="513" spans="1:9" x14ac:dyDescent="0.35">
      <c r="A513" s="1">
        <v>511</v>
      </c>
      <c r="B513">
        <v>511</v>
      </c>
      <c r="C513" s="2">
        <v>44575.776306107429</v>
      </c>
      <c r="D513">
        <v>75</v>
      </c>
      <c r="E513" t="s">
        <v>523</v>
      </c>
      <c r="F513" t="s">
        <v>16</v>
      </c>
      <c r="G513">
        <v>27</v>
      </c>
      <c r="H513">
        <v>1</v>
      </c>
      <c r="I513">
        <v>14</v>
      </c>
    </row>
    <row r="514" spans="1:9" x14ac:dyDescent="0.35">
      <c r="A514" s="1">
        <v>512</v>
      </c>
      <c r="B514">
        <v>512</v>
      </c>
      <c r="C514" s="2">
        <v>44575.795437821937</v>
      </c>
      <c r="D514">
        <v>99.4</v>
      </c>
      <c r="E514" t="s">
        <v>524</v>
      </c>
      <c r="F514" t="s">
        <v>16</v>
      </c>
      <c r="G514">
        <v>31</v>
      </c>
      <c r="H514">
        <v>1</v>
      </c>
      <c r="I514">
        <v>14</v>
      </c>
    </row>
    <row r="515" spans="1:9" x14ac:dyDescent="0.35">
      <c r="A515" s="1">
        <v>513</v>
      </c>
      <c r="B515">
        <v>513</v>
      </c>
      <c r="C515" s="2">
        <v>44575.814569536422</v>
      </c>
      <c r="D515">
        <v>51.41</v>
      </c>
      <c r="E515" t="s">
        <v>525</v>
      </c>
      <c r="F515" t="s">
        <v>9</v>
      </c>
      <c r="G515">
        <v>28</v>
      </c>
      <c r="H515">
        <v>1</v>
      </c>
      <c r="I515">
        <v>14</v>
      </c>
    </row>
    <row r="516" spans="1:9" x14ac:dyDescent="0.35">
      <c r="A516" s="1">
        <v>514</v>
      </c>
      <c r="B516">
        <v>514</v>
      </c>
      <c r="C516" s="2">
        <v>44575.833701250907</v>
      </c>
      <c r="D516">
        <v>55.64</v>
      </c>
      <c r="E516" t="s">
        <v>526</v>
      </c>
      <c r="F516" t="s">
        <v>18</v>
      </c>
      <c r="G516">
        <v>48</v>
      </c>
      <c r="H516">
        <v>1</v>
      </c>
      <c r="I516">
        <v>14</v>
      </c>
    </row>
    <row r="517" spans="1:9" x14ac:dyDescent="0.35">
      <c r="A517" s="1">
        <v>515</v>
      </c>
      <c r="B517">
        <v>515</v>
      </c>
      <c r="C517" s="2">
        <v>44575.852832965407</v>
      </c>
      <c r="D517">
        <v>87.43</v>
      </c>
      <c r="E517" t="s">
        <v>527</v>
      </c>
      <c r="F517" t="s">
        <v>18</v>
      </c>
      <c r="G517">
        <v>33</v>
      </c>
      <c r="H517">
        <v>1</v>
      </c>
      <c r="I517">
        <v>14</v>
      </c>
    </row>
    <row r="518" spans="1:9" x14ac:dyDescent="0.35">
      <c r="A518" s="1">
        <v>516</v>
      </c>
      <c r="B518">
        <v>516</v>
      </c>
      <c r="C518" s="2">
        <v>44575.871964679907</v>
      </c>
      <c r="D518">
        <v>68.319999999999993</v>
      </c>
      <c r="E518" t="s">
        <v>528</v>
      </c>
      <c r="F518" t="s">
        <v>18</v>
      </c>
      <c r="G518">
        <v>36</v>
      </c>
      <c r="H518">
        <v>1</v>
      </c>
      <c r="I518">
        <v>14</v>
      </c>
    </row>
    <row r="519" spans="1:9" x14ac:dyDescent="0.35">
      <c r="A519" s="1">
        <v>517</v>
      </c>
      <c r="B519">
        <v>517</v>
      </c>
      <c r="C519" s="2">
        <v>44575.891096394407</v>
      </c>
      <c r="D519">
        <v>71.61</v>
      </c>
      <c r="E519" t="s">
        <v>529</v>
      </c>
      <c r="F519" t="s">
        <v>12</v>
      </c>
      <c r="G519">
        <v>52</v>
      </c>
      <c r="H519">
        <v>1</v>
      </c>
      <c r="I519">
        <v>14</v>
      </c>
    </row>
    <row r="520" spans="1:9" x14ac:dyDescent="0.35">
      <c r="A520" s="1">
        <v>518</v>
      </c>
      <c r="B520">
        <v>518</v>
      </c>
      <c r="C520" s="2">
        <v>44575.9102281089</v>
      </c>
      <c r="D520">
        <v>86.9</v>
      </c>
      <c r="E520" t="s">
        <v>530</v>
      </c>
      <c r="F520" t="s">
        <v>12</v>
      </c>
      <c r="G520">
        <v>35</v>
      </c>
      <c r="H520">
        <v>1</v>
      </c>
      <c r="I520">
        <v>14</v>
      </c>
    </row>
    <row r="521" spans="1:9" x14ac:dyDescent="0.35">
      <c r="A521" s="1">
        <v>519</v>
      </c>
      <c r="B521">
        <v>519</v>
      </c>
      <c r="C521" s="2">
        <v>44575.9293598234</v>
      </c>
      <c r="D521">
        <v>73.36</v>
      </c>
      <c r="E521" t="s">
        <v>531</v>
      </c>
      <c r="F521" t="s">
        <v>16</v>
      </c>
      <c r="G521">
        <v>17</v>
      </c>
      <c r="H521">
        <v>1</v>
      </c>
      <c r="I521">
        <v>14</v>
      </c>
    </row>
    <row r="522" spans="1:9" x14ac:dyDescent="0.35">
      <c r="A522" s="1">
        <v>520</v>
      </c>
      <c r="B522">
        <v>520</v>
      </c>
      <c r="C522" s="2">
        <v>44575.948491537893</v>
      </c>
      <c r="D522">
        <v>61.08</v>
      </c>
      <c r="E522" t="s">
        <v>532</v>
      </c>
      <c r="F522" t="s">
        <v>9</v>
      </c>
      <c r="G522">
        <v>36</v>
      </c>
      <c r="H522">
        <v>1</v>
      </c>
      <c r="I522">
        <v>14</v>
      </c>
    </row>
    <row r="523" spans="1:9" x14ac:dyDescent="0.35">
      <c r="A523" s="1">
        <v>521</v>
      </c>
      <c r="B523">
        <v>521</v>
      </c>
      <c r="C523" s="2">
        <v>44575.967623252393</v>
      </c>
      <c r="D523">
        <v>69.790000000000006</v>
      </c>
      <c r="E523" t="s">
        <v>533</v>
      </c>
      <c r="F523" t="s">
        <v>18</v>
      </c>
      <c r="G523">
        <v>29</v>
      </c>
      <c r="H523">
        <v>1</v>
      </c>
      <c r="I523">
        <v>14</v>
      </c>
    </row>
    <row r="524" spans="1:9" x14ac:dyDescent="0.35">
      <c r="A524" s="1">
        <v>522</v>
      </c>
      <c r="B524">
        <v>522</v>
      </c>
      <c r="C524" s="2">
        <v>44575.986754966892</v>
      </c>
      <c r="D524">
        <v>90.71</v>
      </c>
      <c r="E524" t="s">
        <v>534</v>
      </c>
      <c r="F524" t="s">
        <v>18</v>
      </c>
      <c r="G524">
        <v>20</v>
      </c>
      <c r="H524">
        <v>1</v>
      </c>
      <c r="I524">
        <v>14</v>
      </c>
    </row>
    <row r="525" spans="1:9" x14ac:dyDescent="0.35">
      <c r="A525" s="1">
        <v>523</v>
      </c>
      <c r="B525">
        <v>523</v>
      </c>
      <c r="C525" s="2">
        <v>44576.005886681392</v>
      </c>
      <c r="D525">
        <v>90.5</v>
      </c>
      <c r="E525" t="s">
        <v>535</v>
      </c>
      <c r="F525" t="s">
        <v>12</v>
      </c>
      <c r="G525">
        <v>38</v>
      </c>
      <c r="H525">
        <v>1</v>
      </c>
      <c r="I525">
        <v>15</v>
      </c>
    </row>
    <row r="526" spans="1:9" x14ac:dyDescent="0.35">
      <c r="A526" s="1">
        <v>524</v>
      </c>
      <c r="B526">
        <v>524</v>
      </c>
      <c r="C526" s="2">
        <v>44576.025018395878</v>
      </c>
      <c r="D526">
        <v>57.38</v>
      </c>
      <c r="E526" t="s">
        <v>536</v>
      </c>
      <c r="F526" t="s">
        <v>18</v>
      </c>
      <c r="G526">
        <v>26</v>
      </c>
      <c r="H526">
        <v>1</v>
      </c>
      <c r="I526">
        <v>15</v>
      </c>
    </row>
    <row r="527" spans="1:9" x14ac:dyDescent="0.35">
      <c r="A527" s="1">
        <v>525</v>
      </c>
      <c r="B527">
        <v>525</v>
      </c>
      <c r="C527" s="2">
        <v>44576.044150110371</v>
      </c>
      <c r="D527">
        <v>81.599999999999994</v>
      </c>
      <c r="E527" t="s">
        <v>537</v>
      </c>
      <c r="F527" t="s">
        <v>16</v>
      </c>
      <c r="G527">
        <v>57</v>
      </c>
      <c r="H527">
        <v>1</v>
      </c>
      <c r="I527">
        <v>15</v>
      </c>
    </row>
    <row r="528" spans="1:9" x14ac:dyDescent="0.35">
      <c r="A528" s="1">
        <v>526</v>
      </c>
      <c r="B528">
        <v>526</v>
      </c>
      <c r="C528" s="2">
        <v>44576.063281824871</v>
      </c>
      <c r="D528">
        <v>74.400000000000006</v>
      </c>
      <c r="E528" t="s">
        <v>538</v>
      </c>
      <c r="F528" t="s">
        <v>12</v>
      </c>
      <c r="G528">
        <v>30</v>
      </c>
      <c r="H528">
        <v>1</v>
      </c>
      <c r="I528">
        <v>15</v>
      </c>
    </row>
    <row r="529" spans="1:9" x14ac:dyDescent="0.35">
      <c r="A529" s="1">
        <v>527</v>
      </c>
      <c r="B529">
        <v>527</v>
      </c>
      <c r="C529" s="2">
        <v>44576.082413539363</v>
      </c>
      <c r="D529">
        <v>94.68</v>
      </c>
      <c r="E529" t="s">
        <v>539</v>
      </c>
      <c r="F529" t="s">
        <v>16</v>
      </c>
      <c r="G529">
        <v>22</v>
      </c>
      <c r="H529">
        <v>1</v>
      </c>
      <c r="I529">
        <v>15</v>
      </c>
    </row>
    <row r="530" spans="1:9" x14ac:dyDescent="0.35">
      <c r="A530" s="1">
        <v>528</v>
      </c>
      <c r="B530">
        <v>528</v>
      </c>
      <c r="C530" s="2">
        <v>44576.101545253863</v>
      </c>
      <c r="D530">
        <v>99.25</v>
      </c>
      <c r="E530" t="s">
        <v>540</v>
      </c>
      <c r="F530" t="s">
        <v>18</v>
      </c>
      <c r="G530">
        <v>29</v>
      </c>
      <c r="H530">
        <v>1</v>
      </c>
      <c r="I530">
        <v>15</v>
      </c>
    </row>
    <row r="531" spans="1:9" x14ac:dyDescent="0.35">
      <c r="A531" s="1">
        <v>529</v>
      </c>
      <c r="B531">
        <v>529</v>
      </c>
      <c r="C531" s="2">
        <v>44576.120676968363</v>
      </c>
      <c r="D531">
        <v>68.489999999999995</v>
      </c>
      <c r="E531" t="s">
        <v>541</v>
      </c>
      <c r="F531" t="s">
        <v>18</v>
      </c>
      <c r="G531">
        <v>57</v>
      </c>
      <c r="H531">
        <v>1</v>
      </c>
      <c r="I531">
        <v>15</v>
      </c>
    </row>
    <row r="532" spans="1:9" x14ac:dyDescent="0.35">
      <c r="A532" s="1">
        <v>530</v>
      </c>
      <c r="B532">
        <v>530</v>
      </c>
      <c r="C532" s="2">
        <v>44576.139808682863</v>
      </c>
      <c r="D532">
        <v>69.23</v>
      </c>
      <c r="E532" t="s">
        <v>542</v>
      </c>
      <c r="F532" t="s">
        <v>9</v>
      </c>
      <c r="G532">
        <v>35</v>
      </c>
      <c r="H532">
        <v>1</v>
      </c>
      <c r="I532">
        <v>15</v>
      </c>
    </row>
    <row r="533" spans="1:9" x14ac:dyDescent="0.35">
      <c r="A533" s="1">
        <v>531</v>
      </c>
      <c r="B533">
        <v>531</v>
      </c>
      <c r="C533" s="2">
        <v>44576.158940397348</v>
      </c>
      <c r="D533">
        <v>67.150000000000006</v>
      </c>
      <c r="E533" t="s">
        <v>543</v>
      </c>
      <c r="F533" t="s">
        <v>9</v>
      </c>
      <c r="G533">
        <v>23</v>
      </c>
      <c r="H533">
        <v>1</v>
      </c>
      <c r="I533">
        <v>15</v>
      </c>
    </row>
    <row r="534" spans="1:9" x14ac:dyDescent="0.35">
      <c r="A534" s="1">
        <v>532</v>
      </c>
      <c r="B534">
        <v>532</v>
      </c>
      <c r="C534" s="2">
        <v>44576.178072111848</v>
      </c>
      <c r="D534">
        <v>57.29</v>
      </c>
      <c r="E534" t="s">
        <v>544</v>
      </c>
      <c r="F534" t="s">
        <v>18</v>
      </c>
      <c r="G534">
        <v>33</v>
      </c>
      <c r="H534">
        <v>1</v>
      </c>
      <c r="I534">
        <v>15</v>
      </c>
    </row>
    <row r="535" spans="1:9" x14ac:dyDescent="0.35">
      <c r="A535" s="1">
        <v>533</v>
      </c>
      <c r="B535">
        <v>533</v>
      </c>
      <c r="C535" s="2">
        <v>44576.197203826341</v>
      </c>
      <c r="D535">
        <v>87.54</v>
      </c>
      <c r="E535" t="s">
        <v>545</v>
      </c>
      <c r="F535" t="s">
        <v>18</v>
      </c>
      <c r="G535">
        <v>59</v>
      </c>
      <c r="H535">
        <v>1</v>
      </c>
      <c r="I535">
        <v>15</v>
      </c>
    </row>
    <row r="536" spans="1:9" x14ac:dyDescent="0.35">
      <c r="A536" s="1">
        <v>534</v>
      </c>
      <c r="B536">
        <v>534</v>
      </c>
      <c r="C536" s="2">
        <v>44576.216335540827</v>
      </c>
      <c r="D536">
        <v>70.33</v>
      </c>
      <c r="E536" t="s">
        <v>546</v>
      </c>
      <c r="F536" t="s">
        <v>9</v>
      </c>
      <c r="G536">
        <v>40</v>
      </c>
      <c r="H536">
        <v>1</v>
      </c>
      <c r="I536">
        <v>15</v>
      </c>
    </row>
    <row r="537" spans="1:9" x14ac:dyDescent="0.35">
      <c r="A537" s="1">
        <v>535</v>
      </c>
      <c r="B537">
        <v>535</v>
      </c>
      <c r="C537" s="2">
        <v>44576.235467255327</v>
      </c>
      <c r="D537">
        <v>71.459999999999994</v>
      </c>
      <c r="E537" t="s">
        <v>547</v>
      </c>
      <c r="F537" t="s">
        <v>12</v>
      </c>
      <c r="G537">
        <v>19</v>
      </c>
      <c r="H537">
        <v>1</v>
      </c>
      <c r="I537">
        <v>15</v>
      </c>
    </row>
    <row r="538" spans="1:9" x14ac:dyDescent="0.35">
      <c r="A538" s="1">
        <v>536</v>
      </c>
      <c r="B538">
        <v>536</v>
      </c>
      <c r="C538" s="2">
        <v>44576.254598969826</v>
      </c>
      <c r="D538">
        <v>68.75</v>
      </c>
      <c r="E538" t="s">
        <v>548</v>
      </c>
      <c r="F538" t="s">
        <v>16</v>
      </c>
      <c r="G538">
        <v>43</v>
      </c>
      <c r="H538">
        <v>1</v>
      </c>
      <c r="I538">
        <v>15</v>
      </c>
    </row>
    <row r="539" spans="1:9" x14ac:dyDescent="0.35">
      <c r="A539" s="1">
        <v>537</v>
      </c>
      <c r="B539">
        <v>537</v>
      </c>
      <c r="C539" s="2">
        <v>44576.273730684326</v>
      </c>
      <c r="D539">
        <v>97.72</v>
      </c>
      <c r="E539" t="s">
        <v>549</v>
      </c>
      <c r="F539" t="s">
        <v>9</v>
      </c>
      <c r="G539">
        <v>40</v>
      </c>
      <c r="H539">
        <v>1</v>
      </c>
      <c r="I539">
        <v>15</v>
      </c>
    </row>
    <row r="540" spans="1:9" x14ac:dyDescent="0.35">
      <c r="A540" s="1">
        <v>538</v>
      </c>
      <c r="B540">
        <v>538</v>
      </c>
      <c r="C540" s="2">
        <v>44576.292862398819</v>
      </c>
      <c r="D540">
        <v>64.150000000000006</v>
      </c>
      <c r="E540" t="s">
        <v>550</v>
      </c>
      <c r="F540" t="s">
        <v>9</v>
      </c>
      <c r="G540">
        <v>26</v>
      </c>
      <c r="H540">
        <v>1</v>
      </c>
      <c r="I540">
        <v>15</v>
      </c>
    </row>
    <row r="541" spans="1:9" x14ac:dyDescent="0.35">
      <c r="A541" s="1">
        <v>539</v>
      </c>
      <c r="B541">
        <v>539</v>
      </c>
      <c r="C541" s="2">
        <v>44576.311994113319</v>
      </c>
      <c r="D541">
        <v>60.67</v>
      </c>
      <c r="E541" t="s">
        <v>551</v>
      </c>
      <c r="F541" t="s">
        <v>16</v>
      </c>
      <c r="G541">
        <v>32</v>
      </c>
      <c r="H541">
        <v>1</v>
      </c>
      <c r="I541">
        <v>15</v>
      </c>
    </row>
    <row r="542" spans="1:9" x14ac:dyDescent="0.35">
      <c r="A542" s="1">
        <v>540</v>
      </c>
      <c r="B542">
        <v>540</v>
      </c>
      <c r="C542" s="2">
        <v>44576.331125827812</v>
      </c>
      <c r="D542">
        <v>91.33</v>
      </c>
      <c r="E542" t="s">
        <v>552</v>
      </c>
      <c r="F542" t="s">
        <v>18</v>
      </c>
      <c r="G542">
        <v>31</v>
      </c>
      <c r="H542">
        <v>1</v>
      </c>
      <c r="I542">
        <v>15</v>
      </c>
    </row>
    <row r="543" spans="1:9" x14ac:dyDescent="0.35">
      <c r="A543" s="1">
        <v>541</v>
      </c>
      <c r="B543">
        <v>541</v>
      </c>
      <c r="C543" s="2">
        <v>44576.350257542312</v>
      </c>
      <c r="D543">
        <v>57.87</v>
      </c>
      <c r="E543" t="s">
        <v>553</v>
      </c>
      <c r="F543" t="s">
        <v>12</v>
      </c>
      <c r="G543">
        <v>43</v>
      </c>
      <c r="H543">
        <v>1</v>
      </c>
      <c r="I543">
        <v>15</v>
      </c>
    </row>
    <row r="544" spans="1:9" x14ac:dyDescent="0.35">
      <c r="A544" s="1">
        <v>542</v>
      </c>
      <c r="B544">
        <v>542</v>
      </c>
      <c r="C544" s="2">
        <v>44576.369389256797</v>
      </c>
      <c r="D544">
        <v>86.15</v>
      </c>
      <c r="E544" t="s">
        <v>554</v>
      </c>
      <c r="F544" t="s">
        <v>18</v>
      </c>
      <c r="G544">
        <v>36</v>
      </c>
      <c r="H544">
        <v>1</v>
      </c>
      <c r="I544">
        <v>15</v>
      </c>
    </row>
    <row r="545" spans="1:9" x14ac:dyDescent="0.35">
      <c r="A545" s="1">
        <v>543</v>
      </c>
      <c r="B545">
        <v>543</v>
      </c>
      <c r="C545" s="2">
        <v>44576.388520971297</v>
      </c>
      <c r="D545">
        <v>58.88</v>
      </c>
      <c r="E545" t="s">
        <v>555</v>
      </c>
      <c r="F545" t="s">
        <v>9</v>
      </c>
      <c r="G545">
        <v>41</v>
      </c>
      <c r="H545">
        <v>1</v>
      </c>
      <c r="I545">
        <v>15</v>
      </c>
    </row>
    <row r="546" spans="1:9" x14ac:dyDescent="0.35">
      <c r="A546" s="1">
        <v>544</v>
      </c>
      <c r="B546">
        <v>544</v>
      </c>
      <c r="C546" s="2">
        <v>44576.407652685797</v>
      </c>
      <c r="D546">
        <v>99.83</v>
      </c>
      <c r="E546" t="s">
        <v>556</v>
      </c>
      <c r="F546" t="s">
        <v>12</v>
      </c>
      <c r="G546">
        <v>26</v>
      </c>
      <c r="H546">
        <v>1</v>
      </c>
      <c r="I546">
        <v>15</v>
      </c>
    </row>
    <row r="547" spans="1:9" x14ac:dyDescent="0.35">
      <c r="A547" s="1">
        <v>545</v>
      </c>
      <c r="B547">
        <v>545</v>
      </c>
      <c r="C547" s="2">
        <v>44576.42678440029</v>
      </c>
      <c r="D547">
        <v>90.93</v>
      </c>
      <c r="E547" t="s">
        <v>557</v>
      </c>
      <c r="F547" t="s">
        <v>9</v>
      </c>
      <c r="G547">
        <v>32</v>
      </c>
      <c r="H547">
        <v>1</v>
      </c>
      <c r="I547">
        <v>15</v>
      </c>
    </row>
    <row r="548" spans="1:9" x14ac:dyDescent="0.35">
      <c r="A548" s="1">
        <v>546</v>
      </c>
      <c r="B548">
        <v>546</v>
      </c>
      <c r="C548" s="2">
        <v>44576.44591611479</v>
      </c>
      <c r="D548">
        <v>76.209999999999994</v>
      </c>
      <c r="E548" t="s">
        <v>558</v>
      </c>
      <c r="F548" t="s">
        <v>16</v>
      </c>
      <c r="G548">
        <v>41</v>
      </c>
      <c r="H548">
        <v>1</v>
      </c>
      <c r="I548">
        <v>15</v>
      </c>
    </row>
    <row r="549" spans="1:9" x14ac:dyDescent="0.35">
      <c r="A549" s="1">
        <v>547</v>
      </c>
      <c r="B549">
        <v>547</v>
      </c>
      <c r="C549" s="2">
        <v>44576.465047829282</v>
      </c>
      <c r="D549">
        <v>81.87</v>
      </c>
      <c r="E549" t="s">
        <v>559</v>
      </c>
      <c r="F549" t="s">
        <v>9</v>
      </c>
      <c r="G549">
        <v>43</v>
      </c>
      <c r="H549">
        <v>1</v>
      </c>
      <c r="I549">
        <v>15</v>
      </c>
    </row>
    <row r="550" spans="1:9" x14ac:dyDescent="0.35">
      <c r="A550" s="1">
        <v>548</v>
      </c>
      <c r="B550">
        <v>548</v>
      </c>
      <c r="C550" s="2">
        <v>44576.484179543782</v>
      </c>
      <c r="D550">
        <v>61.3</v>
      </c>
      <c r="E550" t="s">
        <v>560</v>
      </c>
      <c r="F550" t="s">
        <v>16</v>
      </c>
      <c r="G550">
        <v>39</v>
      </c>
      <c r="H550">
        <v>1</v>
      </c>
      <c r="I550">
        <v>15</v>
      </c>
    </row>
    <row r="551" spans="1:9" x14ac:dyDescent="0.35">
      <c r="A551" s="1">
        <v>549</v>
      </c>
      <c r="B551">
        <v>549</v>
      </c>
      <c r="C551" s="2">
        <v>44576.503311258282</v>
      </c>
      <c r="D551">
        <v>96.51</v>
      </c>
      <c r="E551" t="s">
        <v>561</v>
      </c>
      <c r="F551" t="s">
        <v>18</v>
      </c>
      <c r="G551">
        <v>30</v>
      </c>
      <c r="H551">
        <v>1</v>
      </c>
      <c r="I551">
        <v>15</v>
      </c>
    </row>
    <row r="552" spans="1:9" x14ac:dyDescent="0.35">
      <c r="A552" s="1">
        <v>550</v>
      </c>
      <c r="B552">
        <v>550</v>
      </c>
      <c r="C552" s="2">
        <v>44576.522442972782</v>
      </c>
      <c r="D552">
        <v>74.25</v>
      </c>
      <c r="E552" t="s">
        <v>562</v>
      </c>
      <c r="F552" t="s">
        <v>9</v>
      </c>
      <c r="G552">
        <v>26</v>
      </c>
      <c r="H552">
        <v>1</v>
      </c>
      <c r="I552">
        <v>15</v>
      </c>
    </row>
    <row r="553" spans="1:9" x14ac:dyDescent="0.35">
      <c r="A553" s="1">
        <v>551</v>
      </c>
      <c r="B553">
        <v>551</v>
      </c>
      <c r="C553" s="2">
        <v>44576.541574687268</v>
      </c>
      <c r="D553">
        <v>61.46</v>
      </c>
      <c r="E553" t="s">
        <v>563</v>
      </c>
      <c r="F553" t="s">
        <v>18</v>
      </c>
      <c r="G553">
        <v>20</v>
      </c>
      <c r="H553">
        <v>1</v>
      </c>
      <c r="I553">
        <v>15</v>
      </c>
    </row>
    <row r="554" spans="1:9" x14ac:dyDescent="0.35">
      <c r="A554" s="1">
        <v>552</v>
      </c>
      <c r="B554">
        <v>552</v>
      </c>
      <c r="C554" s="2">
        <v>44576.560706401768</v>
      </c>
      <c r="D554">
        <v>62.47</v>
      </c>
      <c r="E554" t="s">
        <v>564</v>
      </c>
      <c r="F554" t="s">
        <v>18</v>
      </c>
      <c r="G554">
        <v>47</v>
      </c>
      <c r="H554">
        <v>1</v>
      </c>
      <c r="I554">
        <v>15</v>
      </c>
    </row>
    <row r="555" spans="1:9" x14ac:dyDescent="0.35">
      <c r="A555" s="1">
        <v>553</v>
      </c>
      <c r="B555">
        <v>553</v>
      </c>
      <c r="C555" s="2">
        <v>44576.57983811626</v>
      </c>
      <c r="D555">
        <v>73.45</v>
      </c>
      <c r="E555" t="s">
        <v>565</v>
      </c>
      <c r="F555" t="s">
        <v>16</v>
      </c>
      <c r="G555">
        <v>31</v>
      </c>
      <c r="H555">
        <v>1</v>
      </c>
      <c r="I555">
        <v>15</v>
      </c>
    </row>
    <row r="556" spans="1:9" x14ac:dyDescent="0.35">
      <c r="A556" s="1">
        <v>554</v>
      </c>
      <c r="B556">
        <v>554</v>
      </c>
      <c r="C556" s="2">
        <v>44576.598969830753</v>
      </c>
      <c r="D556">
        <v>86.35</v>
      </c>
      <c r="E556" t="s">
        <v>566</v>
      </c>
      <c r="F556" t="s">
        <v>16</v>
      </c>
      <c r="G556">
        <v>20</v>
      </c>
      <c r="H556">
        <v>1</v>
      </c>
      <c r="I556">
        <v>15</v>
      </c>
    </row>
    <row r="557" spans="1:9" x14ac:dyDescent="0.35">
      <c r="A557" s="1">
        <v>555</v>
      </c>
      <c r="B557">
        <v>555</v>
      </c>
      <c r="C557" s="2">
        <v>44576.618101545253</v>
      </c>
      <c r="D557">
        <v>58.91</v>
      </c>
      <c r="E557" t="s">
        <v>567</v>
      </c>
      <c r="F557" t="s">
        <v>18</v>
      </c>
      <c r="G557">
        <v>42</v>
      </c>
      <c r="H557">
        <v>1</v>
      </c>
      <c r="I557">
        <v>15</v>
      </c>
    </row>
    <row r="558" spans="1:9" x14ac:dyDescent="0.35">
      <c r="A558" s="1">
        <v>556</v>
      </c>
      <c r="B558">
        <v>556</v>
      </c>
      <c r="C558" s="2">
        <v>44576.637233259753</v>
      </c>
      <c r="D558">
        <v>51.54</v>
      </c>
      <c r="E558" t="s">
        <v>568</v>
      </c>
      <c r="F558" t="s">
        <v>16</v>
      </c>
      <c r="G558">
        <v>41</v>
      </c>
      <c r="H558">
        <v>1</v>
      </c>
      <c r="I558">
        <v>15</v>
      </c>
    </row>
    <row r="559" spans="1:9" x14ac:dyDescent="0.35">
      <c r="A559" s="1">
        <v>557</v>
      </c>
      <c r="B559">
        <v>557</v>
      </c>
      <c r="C559" s="2">
        <v>44576.656364974253</v>
      </c>
      <c r="D559">
        <v>55.63</v>
      </c>
      <c r="E559" t="s">
        <v>569</v>
      </c>
      <c r="F559" t="s">
        <v>12</v>
      </c>
      <c r="G559">
        <v>30</v>
      </c>
      <c r="H559">
        <v>1</v>
      </c>
      <c r="I559">
        <v>15</v>
      </c>
    </row>
    <row r="560" spans="1:9" x14ac:dyDescent="0.35">
      <c r="A560" s="1">
        <v>558</v>
      </c>
      <c r="B560">
        <v>558</v>
      </c>
      <c r="C560" s="2">
        <v>44576.675496688738</v>
      </c>
      <c r="D560">
        <v>62.24</v>
      </c>
      <c r="E560" t="s">
        <v>570</v>
      </c>
      <c r="F560" t="s">
        <v>16</v>
      </c>
      <c r="G560">
        <v>35</v>
      </c>
      <c r="H560">
        <v>1</v>
      </c>
      <c r="I560">
        <v>15</v>
      </c>
    </row>
    <row r="561" spans="1:9" x14ac:dyDescent="0.35">
      <c r="A561" s="1">
        <v>559</v>
      </c>
      <c r="B561">
        <v>559</v>
      </c>
      <c r="C561" s="2">
        <v>44576.694628403238</v>
      </c>
      <c r="D561">
        <v>94.6</v>
      </c>
      <c r="E561" t="s">
        <v>571</v>
      </c>
      <c r="F561" t="s">
        <v>12</v>
      </c>
      <c r="G561">
        <v>23</v>
      </c>
      <c r="H561">
        <v>1</v>
      </c>
      <c r="I561">
        <v>15</v>
      </c>
    </row>
    <row r="562" spans="1:9" x14ac:dyDescent="0.35">
      <c r="A562" s="1">
        <v>560</v>
      </c>
      <c r="B562">
        <v>560</v>
      </c>
      <c r="C562" s="2">
        <v>44576.713760117731</v>
      </c>
      <c r="D562">
        <v>94.22</v>
      </c>
      <c r="E562" t="s">
        <v>572</v>
      </c>
      <c r="F562" t="s">
        <v>18</v>
      </c>
      <c r="G562">
        <v>44</v>
      </c>
      <c r="H562">
        <v>1</v>
      </c>
      <c r="I562">
        <v>15</v>
      </c>
    </row>
    <row r="563" spans="1:9" x14ac:dyDescent="0.35">
      <c r="A563" s="1">
        <v>561</v>
      </c>
      <c r="B563">
        <v>561</v>
      </c>
      <c r="C563" s="2">
        <v>44576.732891832231</v>
      </c>
      <c r="D563">
        <v>85.11</v>
      </c>
      <c r="E563" t="s">
        <v>573</v>
      </c>
      <c r="F563" t="s">
        <v>9</v>
      </c>
      <c r="G563">
        <v>54</v>
      </c>
      <c r="H563">
        <v>1</v>
      </c>
      <c r="I563">
        <v>15</v>
      </c>
    </row>
    <row r="564" spans="1:9" x14ac:dyDescent="0.35">
      <c r="A564" s="1">
        <v>562</v>
      </c>
      <c r="B564">
        <v>562</v>
      </c>
      <c r="C564" s="2">
        <v>44576.752023546716</v>
      </c>
      <c r="D564">
        <v>90.08</v>
      </c>
      <c r="E564" t="s">
        <v>574</v>
      </c>
      <c r="F564" t="s">
        <v>16</v>
      </c>
      <c r="G564">
        <v>26</v>
      </c>
      <c r="H564">
        <v>1</v>
      </c>
      <c r="I564">
        <v>15</v>
      </c>
    </row>
    <row r="565" spans="1:9" x14ac:dyDescent="0.35">
      <c r="A565" s="1">
        <v>563</v>
      </c>
      <c r="B565">
        <v>563</v>
      </c>
      <c r="C565" s="2">
        <v>44576.771155261224</v>
      </c>
      <c r="D565">
        <v>57.71</v>
      </c>
      <c r="E565" t="s">
        <v>575</v>
      </c>
      <c r="F565" t="s">
        <v>16</v>
      </c>
      <c r="G565">
        <v>31</v>
      </c>
      <c r="H565">
        <v>1</v>
      </c>
      <c r="I565">
        <v>15</v>
      </c>
    </row>
    <row r="566" spans="1:9" x14ac:dyDescent="0.35">
      <c r="A566" s="1">
        <v>564</v>
      </c>
      <c r="B566">
        <v>564</v>
      </c>
      <c r="C566" s="2">
        <v>44576.790286975724</v>
      </c>
      <c r="D566">
        <v>89.81</v>
      </c>
      <c r="E566" t="s">
        <v>576</v>
      </c>
      <c r="F566" t="s">
        <v>12</v>
      </c>
      <c r="G566">
        <v>38</v>
      </c>
      <c r="H566">
        <v>1</v>
      </c>
      <c r="I566">
        <v>15</v>
      </c>
    </row>
    <row r="567" spans="1:9" x14ac:dyDescent="0.35">
      <c r="A567" s="1">
        <v>565</v>
      </c>
      <c r="B567">
        <v>565</v>
      </c>
      <c r="C567" s="2">
        <v>44576.809418690209</v>
      </c>
      <c r="D567">
        <v>59.23</v>
      </c>
      <c r="E567" t="s">
        <v>577</v>
      </c>
      <c r="F567" t="s">
        <v>18</v>
      </c>
      <c r="G567">
        <v>24</v>
      </c>
      <c r="H567">
        <v>1</v>
      </c>
      <c r="I567">
        <v>15</v>
      </c>
    </row>
    <row r="568" spans="1:9" x14ac:dyDescent="0.35">
      <c r="A568" s="1">
        <v>566</v>
      </c>
      <c r="B568">
        <v>566</v>
      </c>
      <c r="C568" s="2">
        <v>44576.828550404709</v>
      </c>
      <c r="D568">
        <v>81.02</v>
      </c>
      <c r="E568" t="s">
        <v>578</v>
      </c>
      <c r="F568" t="s">
        <v>12</v>
      </c>
      <c r="G568">
        <v>21</v>
      </c>
      <c r="H568">
        <v>1</v>
      </c>
      <c r="I568">
        <v>15</v>
      </c>
    </row>
    <row r="569" spans="1:9" x14ac:dyDescent="0.35">
      <c r="A569" s="1">
        <v>567</v>
      </c>
      <c r="B569">
        <v>567</v>
      </c>
      <c r="C569" s="2">
        <v>44576.847682119202</v>
      </c>
      <c r="D569">
        <v>63.15</v>
      </c>
      <c r="E569" t="s">
        <v>579</v>
      </c>
      <c r="F569" t="s">
        <v>12</v>
      </c>
      <c r="G569">
        <v>39</v>
      </c>
      <c r="H569">
        <v>1</v>
      </c>
      <c r="I569">
        <v>15</v>
      </c>
    </row>
    <row r="570" spans="1:9" x14ac:dyDescent="0.35">
      <c r="A570" s="1">
        <v>568</v>
      </c>
      <c r="B570">
        <v>568</v>
      </c>
      <c r="C570" s="2">
        <v>44576.866813833702</v>
      </c>
      <c r="D570">
        <v>80.55</v>
      </c>
      <c r="E570" t="s">
        <v>580</v>
      </c>
      <c r="F570" t="s">
        <v>16</v>
      </c>
      <c r="G570">
        <v>27</v>
      </c>
      <c r="H570">
        <v>1</v>
      </c>
      <c r="I570">
        <v>15</v>
      </c>
    </row>
    <row r="571" spans="1:9" x14ac:dyDescent="0.35">
      <c r="A571" s="1">
        <v>569</v>
      </c>
      <c r="B571">
        <v>569</v>
      </c>
      <c r="C571" s="2">
        <v>44576.885945548187</v>
      </c>
      <c r="D571">
        <v>89.72</v>
      </c>
      <c r="E571" t="s">
        <v>581</v>
      </c>
      <c r="F571" t="s">
        <v>16</v>
      </c>
      <c r="G571">
        <v>35</v>
      </c>
      <c r="H571">
        <v>1</v>
      </c>
      <c r="I571">
        <v>15</v>
      </c>
    </row>
    <row r="572" spans="1:9" x14ac:dyDescent="0.35">
      <c r="A572" s="1">
        <v>570</v>
      </c>
      <c r="B572">
        <v>570</v>
      </c>
      <c r="C572" s="2">
        <v>44576.905077262687</v>
      </c>
      <c r="D572">
        <v>57.21</v>
      </c>
      <c r="E572" t="s">
        <v>582</v>
      </c>
      <c r="F572" t="s">
        <v>16</v>
      </c>
      <c r="G572">
        <v>22</v>
      </c>
      <c r="H572">
        <v>1</v>
      </c>
      <c r="I572">
        <v>15</v>
      </c>
    </row>
    <row r="573" spans="1:9" x14ac:dyDescent="0.35">
      <c r="A573" s="1">
        <v>571</v>
      </c>
      <c r="B573">
        <v>571</v>
      </c>
      <c r="C573" s="2">
        <v>44576.924208977187</v>
      </c>
      <c r="D573">
        <v>81.99</v>
      </c>
      <c r="E573" t="s">
        <v>583</v>
      </c>
      <c r="F573" t="s">
        <v>12</v>
      </c>
      <c r="G573">
        <v>31</v>
      </c>
      <c r="H573">
        <v>1</v>
      </c>
      <c r="I573">
        <v>15</v>
      </c>
    </row>
    <row r="574" spans="1:9" x14ac:dyDescent="0.35">
      <c r="A574" s="1">
        <v>572</v>
      </c>
      <c r="B574">
        <v>572</v>
      </c>
      <c r="C574" s="2">
        <v>44576.943340691687</v>
      </c>
      <c r="D574">
        <v>57.41</v>
      </c>
      <c r="E574" t="s">
        <v>584</v>
      </c>
      <c r="F574" t="s">
        <v>12</v>
      </c>
      <c r="G574">
        <v>15</v>
      </c>
      <c r="H574">
        <v>1</v>
      </c>
      <c r="I574">
        <v>15</v>
      </c>
    </row>
    <row r="575" spans="1:9" x14ac:dyDescent="0.35">
      <c r="A575" s="1">
        <v>573</v>
      </c>
      <c r="B575">
        <v>573</v>
      </c>
      <c r="C575" s="2">
        <v>44576.96247240618</v>
      </c>
      <c r="D575">
        <v>80.099999999999994</v>
      </c>
      <c r="E575" t="s">
        <v>585</v>
      </c>
      <c r="F575" t="s">
        <v>9</v>
      </c>
      <c r="G575">
        <v>27</v>
      </c>
      <c r="H575">
        <v>1</v>
      </c>
      <c r="I575">
        <v>15</v>
      </c>
    </row>
    <row r="576" spans="1:9" x14ac:dyDescent="0.35">
      <c r="A576" s="1">
        <v>574</v>
      </c>
      <c r="B576">
        <v>574</v>
      </c>
      <c r="C576" s="2">
        <v>44576.981604120672</v>
      </c>
      <c r="D576">
        <v>90.18</v>
      </c>
      <c r="E576" t="s">
        <v>586</v>
      </c>
      <c r="F576" t="s">
        <v>12</v>
      </c>
      <c r="G576">
        <v>29</v>
      </c>
      <c r="H576">
        <v>1</v>
      </c>
      <c r="I576">
        <v>15</v>
      </c>
    </row>
    <row r="577" spans="1:9" x14ac:dyDescent="0.35">
      <c r="A577" s="1">
        <v>575</v>
      </c>
      <c r="B577">
        <v>575</v>
      </c>
      <c r="C577" s="2">
        <v>44577.000735835172</v>
      </c>
      <c r="D577">
        <v>62.57</v>
      </c>
      <c r="E577" t="s">
        <v>587</v>
      </c>
      <c r="F577" t="s">
        <v>16</v>
      </c>
      <c r="G577">
        <v>36</v>
      </c>
      <c r="H577">
        <v>1</v>
      </c>
      <c r="I577">
        <v>16</v>
      </c>
    </row>
    <row r="578" spans="1:9" x14ac:dyDescent="0.35">
      <c r="A578" s="1">
        <v>576</v>
      </c>
      <c r="B578">
        <v>576</v>
      </c>
      <c r="C578" s="2">
        <v>44577.019867549658</v>
      </c>
      <c r="D578">
        <v>58.01</v>
      </c>
      <c r="E578" t="s">
        <v>588</v>
      </c>
      <c r="F578" t="s">
        <v>18</v>
      </c>
      <c r="G578">
        <v>57</v>
      </c>
      <c r="H578">
        <v>1</v>
      </c>
      <c r="I578">
        <v>16</v>
      </c>
    </row>
    <row r="579" spans="1:9" x14ac:dyDescent="0.35">
      <c r="A579" s="1">
        <v>577</v>
      </c>
      <c r="B579">
        <v>577</v>
      </c>
      <c r="C579" s="2">
        <v>44577.038999264158</v>
      </c>
      <c r="D579">
        <v>76.180000000000007</v>
      </c>
      <c r="E579" t="s">
        <v>589</v>
      </c>
      <c r="F579" t="s">
        <v>16</v>
      </c>
      <c r="G579">
        <v>36</v>
      </c>
      <c r="H579">
        <v>1</v>
      </c>
      <c r="I579">
        <v>16</v>
      </c>
    </row>
    <row r="580" spans="1:9" x14ac:dyDescent="0.35">
      <c r="A580" s="1">
        <v>578</v>
      </c>
      <c r="B580">
        <v>578</v>
      </c>
      <c r="C580" s="2">
        <v>44577.058130978658</v>
      </c>
      <c r="D580">
        <v>67.44</v>
      </c>
      <c r="E580" t="s">
        <v>590</v>
      </c>
      <c r="F580" t="s">
        <v>9</v>
      </c>
      <c r="G580">
        <v>15</v>
      </c>
      <c r="H580">
        <v>1</v>
      </c>
      <c r="I580">
        <v>16</v>
      </c>
    </row>
    <row r="581" spans="1:9" x14ac:dyDescent="0.35">
      <c r="A581" s="1">
        <v>579</v>
      </c>
      <c r="B581">
        <v>579</v>
      </c>
      <c r="C581" s="2">
        <v>44577.077262693158</v>
      </c>
      <c r="D581">
        <v>96.61</v>
      </c>
      <c r="E581" t="s">
        <v>591</v>
      </c>
      <c r="F581" t="s">
        <v>9</v>
      </c>
      <c r="G581">
        <v>37</v>
      </c>
      <c r="H581">
        <v>1</v>
      </c>
      <c r="I581">
        <v>16</v>
      </c>
    </row>
    <row r="582" spans="1:9" x14ac:dyDescent="0.35">
      <c r="A582" s="1">
        <v>580</v>
      </c>
      <c r="B582">
        <v>580</v>
      </c>
      <c r="C582" s="2">
        <v>44577.09639440765</v>
      </c>
      <c r="D582">
        <v>98.5</v>
      </c>
      <c r="E582" t="s">
        <v>592</v>
      </c>
      <c r="F582" t="s">
        <v>18</v>
      </c>
      <c r="G582">
        <v>44</v>
      </c>
      <c r="H582">
        <v>1</v>
      </c>
      <c r="I582">
        <v>16</v>
      </c>
    </row>
    <row r="583" spans="1:9" x14ac:dyDescent="0.35">
      <c r="A583" s="1">
        <v>581</v>
      </c>
      <c r="B583">
        <v>581</v>
      </c>
      <c r="C583" s="2">
        <v>44577.11552612215</v>
      </c>
      <c r="D583">
        <v>82.67</v>
      </c>
      <c r="E583" t="s">
        <v>593</v>
      </c>
      <c r="F583" t="s">
        <v>18</v>
      </c>
      <c r="G583">
        <v>31</v>
      </c>
      <c r="H583">
        <v>1</v>
      </c>
      <c r="I583">
        <v>16</v>
      </c>
    </row>
    <row r="584" spans="1:9" x14ac:dyDescent="0.35">
      <c r="A584" s="1">
        <v>582</v>
      </c>
      <c r="B584">
        <v>582</v>
      </c>
      <c r="C584" s="2">
        <v>44577.134657836643</v>
      </c>
      <c r="D584">
        <v>86.73</v>
      </c>
      <c r="E584" t="s">
        <v>594</v>
      </c>
      <c r="F584" t="s">
        <v>12</v>
      </c>
      <c r="G584">
        <v>31</v>
      </c>
      <c r="H584">
        <v>1</v>
      </c>
      <c r="I584">
        <v>16</v>
      </c>
    </row>
    <row r="585" spans="1:9" x14ac:dyDescent="0.35">
      <c r="A585" s="1">
        <v>583</v>
      </c>
      <c r="B585">
        <v>583</v>
      </c>
      <c r="C585" s="2">
        <v>44577.153789551143</v>
      </c>
      <c r="D585">
        <v>68.599999999999994</v>
      </c>
      <c r="E585" t="s">
        <v>595</v>
      </c>
      <c r="F585" t="s">
        <v>18</v>
      </c>
      <c r="G585">
        <v>34</v>
      </c>
      <c r="H585">
        <v>1</v>
      </c>
      <c r="I585">
        <v>16</v>
      </c>
    </row>
    <row r="586" spans="1:9" x14ac:dyDescent="0.35">
      <c r="A586" s="1">
        <v>584</v>
      </c>
      <c r="B586">
        <v>584</v>
      </c>
      <c r="C586" s="2">
        <v>44577.172921265643</v>
      </c>
      <c r="D586">
        <v>51.16</v>
      </c>
      <c r="E586" t="s">
        <v>596</v>
      </c>
      <c r="F586" t="s">
        <v>18</v>
      </c>
      <c r="G586">
        <v>30</v>
      </c>
      <c r="H586">
        <v>1</v>
      </c>
      <c r="I586">
        <v>16</v>
      </c>
    </row>
    <row r="587" spans="1:9" x14ac:dyDescent="0.35">
      <c r="A587" s="1">
        <v>585</v>
      </c>
      <c r="B587">
        <v>585</v>
      </c>
      <c r="C587" s="2">
        <v>44577.192052980128</v>
      </c>
      <c r="D587">
        <v>76.739999999999995</v>
      </c>
      <c r="E587" t="s">
        <v>597</v>
      </c>
      <c r="F587" t="s">
        <v>12</v>
      </c>
      <c r="G587">
        <v>28</v>
      </c>
      <c r="H587">
        <v>1</v>
      </c>
      <c r="I587">
        <v>16</v>
      </c>
    </row>
    <row r="588" spans="1:9" x14ac:dyDescent="0.35">
      <c r="A588" s="1">
        <v>586</v>
      </c>
      <c r="B588">
        <v>586</v>
      </c>
      <c r="C588" s="2">
        <v>44577.211184694628</v>
      </c>
      <c r="D588">
        <v>69.58</v>
      </c>
      <c r="E588" t="s">
        <v>598</v>
      </c>
      <c r="F588" t="s">
        <v>18</v>
      </c>
      <c r="G588">
        <v>50</v>
      </c>
      <c r="H588">
        <v>1</v>
      </c>
      <c r="I588">
        <v>16</v>
      </c>
    </row>
    <row r="589" spans="1:9" x14ac:dyDescent="0.35">
      <c r="A589" s="1">
        <v>587</v>
      </c>
      <c r="B589">
        <v>587</v>
      </c>
      <c r="C589" s="2">
        <v>44577.230316409121</v>
      </c>
      <c r="D589">
        <v>92.2</v>
      </c>
      <c r="E589" t="s">
        <v>599</v>
      </c>
      <c r="F589" t="s">
        <v>9</v>
      </c>
      <c r="G589">
        <v>23</v>
      </c>
      <c r="H589">
        <v>1</v>
      </c>
      <c r="I589">
        <v>16</v>
      </c>
    </row>
    <row r="590" spans="1:9" x14ac:dyDescent="0.35">
      <c r="A590" s="1">
        <v>588</v>
      </c>
      <c r="B590">
        <v>588</v>
      </c>
      <c r="C590" s="2">
        <v>44577.249448123621</v>
      </c>
      <c r="D590">
        <v>53.95</v>
      </c>
      <c r="E590" t="s">
        <v>600</v>
      </c>
      <c r="F590" t="s">
        <v>9</v>
      </c>
      <c r="G590">
        <v>21</v>
      </c>
      <c r="H590">
        <v>1</v>
      </c>
      <c r="I590">
        <v>16</v>
      </c>
    </row>
    <row r="591" spans="1:9" x14ac:dyDescent="0.35">
      <c r="A591" s="1">
        <v>589</v>
      </c>
      <c r="B591">
        <v>589</v>
      </c>
      <c r="C591" s="2">
        <v>44577.268579838114</v>
      </c>
      <c r="D591">
        <v>93.75</v>
      </c>
      <c r="E591" t="s">
        <v>601</v>
      </c>
      <c r="F591" t="s">
        <v>18</v>
      </c>
      <c r="G591">
        <v>45</v>
      </c>
      <c r="H591">
        <v>1</v>
      </c>
      <c r="I591">
        <v>16</v>
      </c>
    </row>
    <row r="592" spans="1:9" x14ac:dyDescent="0.35">
      <c r="A592" s="1">
        <v>590</v>
      </c>
      <c r="B592">
        <v>590</v>
      </c>
      <c r="C592" s="2">
        <v>44577.287711552613</v>
      </c>
      <c r="D592">
        <v>64.37</v>
      </c>
      <c r="E592" t="s">
        <v>602</v>
      </c>
      <c r="F592" t="s">
        <v>16</v>
      </c>
      <c r="G592">
        <v>49</v>
      </c>
      <c r="H592">
        <v>1</v>
      </c>
      <c r="I592">
        <v>16</v>
      </c>
    </row>
    <row r="593" spans="1:9" x14ac:dyDescent="0.35">
      <c r="A593" s="1">
        <v>591</v>
      </c>
      <c r="B593">
        <v>591</v>
      </c>
      <c r="C593" s="2">
        <v>44577.306843267113</v>
      </c>
      <c r="D593">
        <v>67.97</v>
      </c>
      <c r="E593" t="s">
        <v>603</v>
      </c>
      <c r="F593" t="s">
        <v>16</v>
      </c>
      <c r="G593">
        <v>25</v>
      </c>
      <c r="H593">
        <v>1</v>
      </c>
      <c r="I593">
        <v>16</v>
      </c>
    </row>
    <row r="594" spans="1:9" x14ac:dyDescent="0.35">
      <c r="A594" s="1">
        <v>592</v>
      </c>
      <c r="B594">
        <v>592</v>
      </c>
      <c r="C594" s="2">
        <v>44577.325974981613</v>
      </c>
      <c r="D594">
        <v>83.42</v>
      </c>
      <c r="E594" t="s">
        <v>604</v>
      </c>
      <c r="F594" t="s">
        <v>9</v>
      </c>
      <c r="G594">
        <v>25</v>
      </c>
      <c r="H594">
        <v>1</v>
      </c>
      <c r="I594">
        <v>16</v>
      </c>
    </row>
    <row r="595" spans="1:9" x14ac:dyDescent="0.35">
      <c r="A595" s="1">
        <v>593</v>
      </c>
      <c r="B595">
        <v>593</v>
      </c>
      <c r="C595" s="2">
        <v>44577.345106696099</v>
      </c>
      <c r="D595">
        <v>62.51</v>
      </c>
      <c r="E595" t="s">
        <v>605</v>
      </c>
      <c r="F595" t="s">
        <v>12</v>
      </c>
      <c r="G595">
        <v>33</v>
      </c>
      <c r="H595">
        <v>1</v>
      </c>
      <c r="I595">
        <v>16</v>
      </c>
    </row>
    <row r="596" spans="1:9" x14ac:dyDescent="0.35">
      <c r="A596" s="1">
        <v>594</v>
      </c>
      <c r="B596">
        <v>594</v>
      </c>
      <c r="C596" s="2">
        <v>44577.364238410591</v>
      </c>
      <c r="D596">
        <v>60.83</v>
      </c>
      <c r="E596" t="s">
        <v>606</v>
      </c>
      <c r="F596" t="s">
        <v>16</v>
      </c>
      <c r="G596">
        <v>27</v>
      </c>
      <c r="H596">
        <v>1</v>
      </c>
      <c r="I596">
        <v>16</v>
      </c>
    </row>
    <row r="597" spans="1:9" x14ac:dyDescent="0.35">
      <c r="A597" s="1">
        <v>595</v>
      </c>
      <c r="B597">
        <v>595</v>
      </c>
      <c r="C597" s="2">
        <v>44577.383370125091</v>
      </c>
      <c r="D597">
        <v>75.099999999999994</v>
      </c>
      <c r="E597" t="s">
        <v>607</v>
      </c>
      <c r="F597" t="s">
        <v>18</v>
      </c>
      <c r="G597">
        <v>30</v>
      </c>
      <c r="H597">
        <v>1</v>
      </c>
      <c r="I597">
        <v>16</v>
      </c>
    </row>
    <row r="598" spans="1:9" x14ac:dyDescent="0.35">
      <c r="A598" s="1">
        <v>596</v>
      </c>
      <c r="B598">
        <v>596</v>
      </c>
      <c r="C598" s="2">
        <v>44577.402501839577</v>
      </c>
      <c r="D598">
        <v>54.93</v>
      </c>
      <c r="E598" t="s">
        <v>608</v>
      </c>
      <c r="F598" t="s">
        <v>16</v>
      </c>
      <c r="G598">
        <v>47</v>
      </c>
      <c r="H598">
        <v>1</v>
      </c>
      <c r="I598">
        <v>16</v>
      </c>
    </row>
    <row r="599" spans="1:9" x14ac:dyDescent="0.35">
      <c r="A599" s="1">
        <v>597</v>
      </c>
      <c r="B599">
        <v>597</v>
      </c>
      <c r="C599" s="2">
        <v>44577.421633554077</v>
      </c>
      <c r="D599">
        <v>77.02</v>
      </c>
      <c r="E599" t="s">
        <v>609</v>
      </c>
      <c r="F599" t="s">
        <v>18</v>
      </c>
      <c r="G599">
        <v>50</v>
      </c>
      <c r="H599">
        <v>1</v>
      </c>
      <c r="I599">
        <v>16</v>
      </c>
    </row>
    <row r="600" spans="1:9" x14ac:dyDescent="0.35">
      <c r="A600" s="1">
        <v>598</v>
      </c>
      <c r="B600">
        <v>598</v>
      </c>
      <c r="C600" s="2">
        <v>44577.440765268577</v>
      </c>
      <c r="D600">
        <v>92.93</v>
      </c>
      <c r="E600" t="s">
        <v>610</v>
      </c>
      <c r="F600" t="s">
        <v>18</v>
      </c>
      <c r="G600">
        <v>41</v>
      </c>
      <c r="H600">
        <v>1</v>
      </c>
      <c r="I600">
        <v>16</v>
      </c>
    </row>
    <row r="601" spans="1:9" x14ac:dyDescent="0.35">
      <c r="A601" s="1">
        <v>599</v>
      </c>
      <c r="B601">
        <v>599</v>
      </c>
      <c r="C601" s="2">
        <v>44577.459896983077</v>
      </c>
      <c r="D601">
        <v>90.74</v>
      </c>
      <c r="E601" t="s">
        <v>611</v>
      </c>
      <c r="F601" t="s">
        <v>18</v>
      </c>
      <c r="G601">
        <v>30</v>
      </c>
      <c r="H601">
        <v>1</v>
      </c>
      <c r="I601">
        <v>16</v>
      </c>
    </row>
    <row r="602" spans="1:9" x14ac:dyDescent="0.35">
      <c r="A602" s="1">
        <v>600</v>
      </c>
      <c r="B602">
        <v>600</v>
      </c>
      <c r="C602" s="2">
        <v>44577.479028697569</v>
      </c>
      <c r="D602">
        <v>78.790000000000006</v>
      </c>
      <c r="E602" t="s">
        <v>612</v>
      </c>
      <c r="F602" t="s">
        <v>18</v>
      </c>
      <c r="G602">
        <v>56</v>
      </c>
      <c r="H602">
        <v>1</v>
      </c>
      <c r="I602">
        <v>16</v>
      </c>
    </row>
    <row r="603" spans="1:9" x14ac:dyDescent="0.35">
      <c r="A603" s="1">
        <v>601</v>
      </c>
      <c r="B603">
        <v>601</v>
      </c>
      <c r="C603" s="2">
        <v>44577.498160412069</v>
      </c>
      <c r="D603">
        <v>73.430000000000007</v>
      </c>
      <c r="E603" t="s">
        <v>613</v>
      </c>
      <c r="F603" t="s">
        <v>18</v>
      </c>
      <c r="G603">
        <v>17</v>
      </c>
      <c r="H603">
        <v>1</v>
      </c>
      <c r="I603">
        <v>16</v>
      </c>
    </row>
    <row r="604" spans="1:9" x14ac:dyDescent="0.35">
      <c r="A604" s="1">
        <v>602</v>
      </c>
      <c r="B604">
        <v>602</v>
      </c>
      <c r="C604" s="2">
        <v>44577.517292126562</v>
      </c>
      <c r="D604">
        <v>73.03</v>
      </c>
      <c r="E604" t="s">
        <v>614</v>
      </c>
      <c r="F604" t="s">
        <v>9</v>
      </c>
      <c r="G604">
        <v>27</v>
      </c>
      <c r="H604">
        <v>1</v>
      </c>
      <c r="I604">
        <v>16</v>
      </c>
    </row>
    <row r="605" spans="1:9" x14ac:dyDescent="0.35">
      <c r="A605" s="1">
        <v>603</v>
      </c>
      <c r="B605">
        <v>603</v>
      </c>
      <c r="C605" s="2">
        <v>44577.536423841062</v>
      </c>
      <c r="D605">
        <v>83.19</v>
      </c>
      <c r="E605" t="s">
        <v>615</v>
      </c>
      <c r="F605" t="s">
        <v>12</v>
      </c>
      <c r="G605">
        <v>22</v>
      </c>
      <c r="H605">
        <v>1</v>
      </c>
      <c r="I605">
        <v>16</v>
      </c>
    </row>
    <row r="606" spans="1:9" x14ac:dyDescent="0.35">
      <c r="A606" s="1">
        <v>604</v>
      </c>
      <c r="B606">
        <v>604</v>
      </c>
      <c r="C606" s="2">
        <v>44577.555555555547</v>
      </c>
      <c r="D606">
        <v>52.97</v>
      </c>
      <c r="E606" t="s">
        <v>616</v>
      </c>
      <c r="F606" t="s">
        <v>9</v>
      </c>
      <c r="G606">
        <v>51</v>
      </c>
      <c r="H606">
        <v>1</v>
      </c>
      <c r="I606">
        <v>16</v>
      </c>
    </row>
    <row r="607" spans="1:9" x14ac:dyDescent="0.35">
      <c r="A607" s="1">
        <v>605</v>
      </c>
      <c r="B607">
        <v>605</v>
      </c>
      <c r="C607" s="2">
        <v>44577.574687270047</v>
      </c>
      <c r="D607">
        <v>67.59</v>
      </c>
      <c r="E607" t="s">
        <v>617</v>
      </c>
      <c r="F607" t="s">
        <v>12</v>
      </c>
      <c r="G607">
        <v>31</v>
      </c>
      <c r="H607">
        <v>1</v>
      </c>
      <c r="I607">
        <v>16</v>
      </c>
    </row>
    <row r="608" spans="1:9" x14ac:dyDescent="0.35">
      <c r="A608" s="1">
        <v>606</v>
      </c>
      <c r="B608">
        <v>606</v>
      </c>
      <c r="C608" s="2">
        <v>44577.593818984547</v>
      </c>
      <c r="D608">
        <v>97.1</v>
      </c>
      <c r="E608" t="s">
        <v>618</v>
      </c>
      <c r="F608" t="s">
        <v>18</v>
      </c>
      <c r="G608">
        <v>24</v>
      </c>
      <c r="H608">
        <v>1</v>
      </c>
      <c r="I608">
        <v>16</v>
      </c>
    </row>
    <row r="609" spans="1:9" x14ac:dyDescent="0.35">
      <c r="A609" s="1">
        <v>607</v>
      </c>
      <c r="B609">
        <v>607</v>
      </c>
      <c r="C609" s="2">
        <v>44577.61295069904</v>
      </c>
      <c r="D609">
        <v>50.71</v>
      </c>
      <c r="E609" t="s">
        <v>619</v>
      </c>
      <c r="F609" t="s">
        <v>12</v>
      </c>
      <c r="G609">
        <v>34</v>
      </c>
      <c r="H609">
        <v>1</v>
      </c>
      <c r="I609">
        <v>16</v>
      </c>
    </row>
    <row r="610" spans="1:9" x14ac:dyDescent="0.35">
      <c r="A610" s="1">
        <v>608</v>
      </c>
      <c r="B610">
        <v>608</v>
      </c>
      <c r="C610" s="2">
        <v>44577.63208241354</v>
      </c>
      <c r="D610">
        <v>95.27</v>
      </c>
      <c r="E610" t="s">
        <v>620</v>
      </c>
      <c r="F610" t="s">
        <v>12</v>
      </c>
      <c r="G610">
        <v>44</v>
      </c>
      <c r="H610">
        <v>1</v>
      </c>
      <c r="I610">
        <v>16</v>
      </c>
    </row>
    <row r="611" spans="1:9" x14ac:dyDescent="0.35">
      <c r="A611" s="1">
        <v>609</v>
      </c>
      <c r="B611">
        <v>609</v>
      </c>
      <c r="C611" s="2">
        <v>44577.651214128033</v>
      </c>
      <c r="D611">
        <v>92.31</v>
      </c>
      <c r="E611" t="s">
        <v>621</v>
      </c>
      <c r="F611" t="s">
        <v>16</v>
      </c>
      <c r="G611">
        <v>31</v>
      </c>
      <c r="H611">
        <v>1</v>
      </c>
      <c r="I611">
        <v>16</v>
      </c>
    </row>
    <row r="612" spans="1:9" x14ac:dyDescent="0.35">
      <c r="A612" s="1">
        <v>610</v>
      </c>
      <c r="B612">
        <v>610</v>
      </c>
      <c r="C612" s="2">
        <v>44577.670345842533</v>
      </c>
      <c r="D612">
        <v>89.33</v>
      </c>
      <c r="E612" t="s">
        <v>622</v>
      </c>
      <c r="F612" t="s">
        <v>12</v>
      </c>
      <c r="G612">
        <v>34</v>
      </c>
      <c r="H612">
        <v>1</v>
      </c>
      <c r="I612">
        <v>16</v>
      </c>
    </row>
    <row r="613" spans="1:9" x14ac:dyDescent="0.35">
      <c r="A613" s="1">
        <v>611</v>
      </c>
      <c r="B613">
        <v>611</v>
      </c>
      <c r="C613" s="2">
        <v>44577.689477557033</v>
      </c>
      <c r="D613">
        <v>98.57</v>
      </c>
      <c r="E613" t="s">
        <v>623</v>
      </c>
      <c r="F613" t="s">
        <v>9</v>
      </c>
      <c r="G613">
        <v>22</v>
      </c>
      <c r="H613">
        <v>1</v>
      </c>
      <c r="I613">
        <v>16</v>
      </c>
    </row>
    <row r="614" spans="1:9" x14ac:dyDescent="0.35">
      <c r="A614" s="1">
        <v>612</v>
      </c>
      <c r="B614">
        <v>612</v>
      </c>
      <c r="C614" s="2">
        <v>44577.708609271533</v>
      </c>
      <c r="D614">
        <v>76.06</v>
      </c>
      <c r="E614" t="s">
        <v>624</v>
      </c>
      <c r="F614" t="s">
        <v>16</v>
      </c>
      <c r="G614">
        <v>33</v>
      </c>
      <c r="H614">
        <v>1</v>
      </c>
      <c r="I614">
        <v>16</v>
      </c>
    </row>
    <row r="615" spans="1:9" x14ac:dyDescent="0.35">
      <c r="A615" s="1">
        <v>613</v>
      </c>
      <c r="B615">
        <v>613</v>
      </c>
      <c r="C615" s="2">
        <v>44577.727740986018</v>
      </c>
      <c r="D615">
        <v>55.91</v>
      </c>
      <c r="E615" t="s">
        <v>625</v>
      </c>
      <c r="F615" t="s">
        <v>9</v>
      </c>
      <c r="G615">
        <v>39</v>
      </c>
      <c r="H615">
        <v>1</v>
      </c>
      <c r="I615">
        <v>16</v>
      </c>
    </row>
    <row r="616" spans="1:9" x14ac:dyDescent="0.35">
      <c r="A616" s="1">
        <v>614</v>
      </c>
      <c r="B616">
        <v>614</v>
      </c>
      <c r="C616" s="2">
        <v>44577.746872700518</v>
      </c>
      <c r="D616">
        <v>91.24</v>
      </c>
      <c r="E616" t="s">
        <v>626</v>
      </c>
      <c r="F616" t="s">
        <v>12</v>
      </c>
      <c r="G616">
        <v>35</v>
      </c>
      <c r="H616">
        <v>1</v>
      </c>
      <c r="I616">
        <v>16</v>
      </c>
    </row>
    <row r="617" spans="1:9" x14ac:dyDescent="0.35">
      <c r="A617" s="1">
        <v>615</v>
      </c>
      <c r="B617">
        <v>615</v>
      </c>
      <c r="C617" s="2">
        <v>44577.766004415011</v>
      </c>
      <c r="D617">
        <v>92.82</v>
      </c>
      <c r="E617" t="s">
        <v>627</v>
      </c>
      <c r="F617" t="s">
        <v>9</v>
      </c>
      <c r="G617">
        <v>29</v>
      </c>
      <c r="H617">
        <v>1</v>
      </c>
      <c r="I617">
        <v>16</v>
      </c>
    </row>
    <row r="618" spans="1:9" x14ac:dyDescent="0.35">
      <c r="A618" s="1">
        <v>616</v>
      </c>
      <c r="B618">
        <v>616</v>
      </c>
      <c r="C618" s="2">
        <v>44577.785136129503</v>
      </c>
      <c r="D618">
        <v>87.89</v>
      </c>
      <c r="E618" t="s">
        <v>628</v>
      </c>
      <c r="F618" t="s">
        <v>16</v>
      </c>
      <c r="G618">
        <v>27</v>
      </c>
      <c r="H618">
        <v>1</v>
      </c>
      <c r="I618">
        <v>16</v>
      </c>
    </row>
    <row r="619" spans="1:9" x14ac:dyDescent="0.35">
      <c r="A619" s="1">
        <v>617</v>
      </c>
      <c r="B619">
        <v>617</v>
      </c>
      <c r="C619" s="2">
        <v>44577.804267844003</v>
      </c>
      <c r="D619">
        <v>77.39</v>
      </c>
      <c r="E619" t="s">
        <v>629</v>
      </c>
      <c r="F619" t="s">
        <v>18</v>
      </c>
      <c r="G619">
        <v>33</v>
      </c>
      <c r="H619">
        <v>1</v>
      </c>
      <c r="I619">
        <v>16</v>
      </c>
    </row>
    <row r="620" spans="1:9" x14ac:dyDescent="0.35">
      <c r="A620" s="1">
        <v>618</v>
      </c>
      <c r="B620">
        <v>618</v>
      </c>
      <c r="C620" s="2">
        <v>44577.823399558503</v>
      </c>
      <c r="D620">
        <v>69.75</v>
      </c>
      <c r="E620" t="s">
        <v>630</v>
      </c>
      <c r="F620" t="s">
        <v>18</v>
      </c>
      <c r="G620">
        <v>32</v>
      </c>
      <c r="H620">
        <v>1</v>
      </c>
      <c r="I620">
        <v>16</v>
      </c>
    </row>
    <row r="621" spans="1:9" x14ac:dyDescent="0.35">
      <c r="A621" s="1">
        <v>619</v>
      </c>
      <c r="B621">
        <v>619</v>
      </c>
      <c r="C621" s="2">
        <v>44577.842531273003</v>
      </c>
      <c r="D621">
        <v>69.16</v>
      </c>
      <c r="E621" t="s">
        <v>631</v>
      </c>
      <c r="F621" t="s">
        <v>12</v>
      </c>
      <c r="G621">
        <v>36</v>
      </c>
      <c r="H621">
        <v>1</v>
      </c>
      <c r="I621">
        <v>16</v>
      </c>
    </row>
    <row r="622" spans="1:9" x14ac:dyDescent="0.35">
      <c r="A622" s="1">
        <v>620</v>
      </c>
      <c r="B622">
        <v>620</v>
      </c>
      <c r="C622" s="2">
        <v>44577.861662987489</v>
      </c>
      <c r="D622">
        <v>84.14</v>
      </c>
      <c r="E622" t="s">
        <v>632</v>
      </c>
      <c r="F622" t="s">
        <v>18</v>
      </c>
      <c r="G622">
        <v>26</v>
      </c>
      <c r="H622">
        <v>1</v>
      </c>
      <c r="I622">
        <v>16</v>
      </c>
    </row>
    <row r="623" spans="1:9" x14ac:dyDescent="0.35">
      <c r="A623" s="1">
        <v>621</v>
      </c>
      <c r="B623">
        <v>621</v>
      </c>
      <c r="C623" s="2">
        <v>44577.880794701989</v>
      </c>
      <c r="D623">
        <v>85.9</v>
      </c>
      <c r="E623" t="s">
        <v>633</v>
      </c>
      <c r="F623" t="s">
        <v>18</v>
      </c>
      <c r="G623">
        <v>34</v>
      </c>
      <c r="H623">
        <v>1</v>
      </c>
      <c r="I623">
        <v>16</v>
      </c>
    </row>
    <row r="624" spans="1:9" x14ac:dyDescent="0.35">
      <c r="A624" s="1">
        <v>622</v>
      </c>
      <c r="B624">
        <v>622</v>
      </c>
      <c r="C624" s="2">
        <v>44577.899926416481</v>
      </c>
      <c r="D624">
        <v>81.48</v>
      </c>
      <c r="E624" t="s">
        <v>634</v>
      </c>
      <c r="F624" t="s">
        <v>9</v>
      </c>
      <c r="G624">
        <v>31</v>
      </c>
      <c r="H624">
        <v>1</v>
      </c>
      <c r="I624">
        <v>16</v>
      </c>
    </row>
    <row r="625" spans="1:9" x14ac:dyDescent="0.35">
      <c r="A625" s="1">
        <v>623</v>
      </c>
      <c r="B625">
        <v>623</v>
      </c>
      <c r="C625" s="2">
        <v>44577.919058130981</v>
      </c>
      <c r="D625">
        <v>82.73</v>
      </c>
      <c r="E625" t="s">
        <v>635</v>
      </c>
      <c r="F625" t="s">
        <v>12</v>
      </c>
      <c r="G625">
        <v>20</v>
      </c>
      <c r="H625">
        <v>1</v>
      </c>
      <c r="I625">
        <v>16</v>
      </c>
    </row>
    <row r="626" spans="1:9" x14ac:dyDescent="0.35">
      <c r="A626" s="1">
        <v>624</v>
      </c>
      <c r="B626">
        <v>624</v>
      </c>
      <c r="C626" s="2">
        <v>44577.938189845467</v>
      </c>
      <c r="D626">
        <v>75.319999999999993</v>
      </c>
      <c r="E626" t="s">
        <v>636</v>
      </c>
      <c r="F626" t="s">
        <v>16</v>
      </c>
      <c r="G626">
        <v>31</v>
      </c>
      <c r="H626">
        <v>1</v>
      </c>
      <c r="I626">
        <v>16</v>
      </c>
    </row>
    <row r="627" spans="1:9" x14ac:dyDescent="0.35">
      <c r="A627" s="1">
        <v>625</v>
      </c>
      <c r="B627">
        <v>625</v>
      </c>
      <c r="C627" s="2">
        <v>44577.957321559967</v>
      </c>
      <c r="D627">
        <v>89.2</v>
      </c>
      <c r="E627" t="s">
        <v>637</v>
      </c>
      <c r="F627" t="s">
        <v>16</v>
      </c>
      <c r="G627">
        <v>23</v>
      </c>
      <c r="H627">
        <v>1</v>
      </c>
      <c r="I627">
        <v>16</v>
      </c>
    </row>
    <row r="628" spans="1:9" x14ac:dyDescent="0.35">
      <c r="A628" s="1">
        <v>626</v>
      </c>
      <c r="B628">
        <v>626</v>
      </c>
      <c r="C628" s="2">
        <v>44577.976453274467</v>
      </c>
      <c r="D628">
        <v>80.459999999999994</v>
      </c>
      <c r="E628" t="s">
        <v>638</v>
      </c>
      <c r="F628" t="s">
        <v>12</v>
      </c>
      <c r="G628">
        <v>56</v>
      </c>
      <c r="H628">
        <v>1</v>
      </c>
      <c r="I628">
        <v>16</v>
      </c>
    </row>
    <row r="629" spans="1:9" x14ac:dyDescent="0.35">
      <c r="A629" s="1">
        <v>627</v>
      </c>
      <c r="B629">
        <v>627</v>
      </c>
      <c r="C629" s="2">
        <v>44577.995584988959</v>
      </c>
      <c r="D629">
        <v>77.430000000000007</v>
      </c>
      <c r="E629" t="s">
        <v>639</v>
      </c>
      <c r="F629" t="s">
        <v>16</v>
      </c>
      <c r="G629">
        <v>19</v>
      </c>
      <c r="H629">
        <v>1</v>
      </c>
      <c r="I629">
        <v>16</v>
      </c>
    </row>
    <row r="630" spans="1:9" x14ac:dyDescent="0.35">
      <c r="A630" s="1">
        <v>628</v>
      </c>
      <c r="B630">
        <v>628</v>
      </c>
      <c r="C630" s="2">
        <v>44578.014716703459</v>
      </c>
      <c r="D630">
        <v>63.22</v>
      </c>
      <c r="E630" t="s">
        <v>640</v>
      </c>
      <c r="F630" t="s">
        <v>12</v>
      </c>
      <c r="G630">
        <v>30</v>
      </c>
      <c r="H630">
        <v>1</v>
      </c>
      <c r="I630">
        <v>17</v>
      </c>
    </row>
    <row r="631" spans="1:9" x14ac:dyDescent="0.35">
      <c r="A631" s="1">
        <v>629</v>
      </c>
      <c r="B631">
        <v>629</v>
      </c>
      <c r="C631" s="2">
        <v>44578.033848417952</v>
      </c>
      <c r="D631">
        <v>87.88</v>
      </c>
      <c r="E631" t="s">
        <v>641</v>
      </c>
      <c r="F631" t="s">
        <v>16</v>
      </c>
      <c r="G631">
        <v>47</v>
      </c>
      <c r="H631">
        <v>1</v>
      </c>
      <c r="I631">
        <v>17</v>
      </c>
    </row>
    <row r="632" spans="1:9" x14ac:dyDescent="0.35">
      <c r="A632" s="1">
        <v>630</v>
      </c>
      <c r="B632">
        <v>630</v>
      </c>
      <c r="C632" s="2">
        <v>44578.052980132452</v>
      </c>
      <c r="D632">
        <v>54.1</v>
      </c>
      <c r="E632" t="s">
        <v>642</v>
      </c>
      <c r="F632" t="s">
        <v>12</v>
      </c>
      <c r="G632">
        <v>39</v>
      </c>
      <c r="H632">
        <v>1</v>
      </c>
      <c r="I632">
        <v>17</v>
      </c>
    </row>
    <row r="633" spans="1:9" x14ac:dyDescent="0.35">
      <c r="A633" s="1">
        <v>631</v>
      </c>
      <c r="B633">
        <v>631</v>
      </c>
      <c r="C633" s="2">
        <v>44578.072111846937</v>
      </c>
      <c r="D633">
        <v>53.47</v>
      </c>
      <c r="E633" t="s">
        <v>643</v>
      </c>
      <c r="F633" t="s">
        <v>18</v>
      </c>
      <c r="G633">
        <v>27</v>
      </c>
      <c r="H633">
        <v>1</v>
      </c>
      <c r="I633">
        <v>17</v>
      </c>
    </row>
    <row r="634" spans="1:9" x14ac:dyDescent="0.35">
      <c r="A634" s="1">
        <v>632</v>
      </c>
      <c r="B634">
        <v>632</v>
      </c>
      <c r="C634" s="2">
        <v>44578.091243561437</v>
      </c>
      <c r="D634">
        <v>79.099999999999994</v>
      </c>
      <c r="E634" t="s">
        <v>644</v>
      </c>
      <c r="F634" t="s">
        <v>18</v>
      </c>
      <c r="G634">
        <v>22</v>
      </c>
      <c r="H634">
        <v>1</v>
      </c>
      <c r="I634">
        <v>17</v>
      </c>
    </row>
    <row r="635" spans="1:9" x14ac:dyDescent="0.35">
      <c r="A635" s="1">
        <v>633</v>
      </c>
      <c r="B635">
        <v>633</v>
      </c>
      <c r="C635" s="2">
        <v>44578.110375275937</v>
      </c>
      <c r="D635">
        <v>74.13</v>
      </c>
      <c r="E635" t="s">
        <v>645</v>
      </c>
      <c r="F635" t="s">
        <v>12</v>
      </c>
      <c r="G635">
        <v>38</v>
      </c>
      <c r="H635">
        <v>1</v>
      </c>
      <c r="I635">
        <v>17</v>
      </c>
    </row>
    <row r="636" spans="1:9" x14ac:dyDescent="0.35">
      <c r="A636" s="1">
        <v>634</v>
      </c>
      <c r="B636">
        <v>634</v>
      </c>
      <c r="C636" s="2">
        <v>44578.129506990437</v>
      </c>
      <c r="D636">
        <v>62.67</v>
      </c>
      <c r="E636" t="s">
        <v>646</v>
      </c>
      <c r="F636" t="s">
        <v>16</v>
      </c>
      <c r="G636">
        <v>52</v>
      </c>
      <c r="H636">
        <v>1</v>
      </c>
      <c r="I636">
        <v>17</v>
      </c>
    </row>
    <row r="637" spans="1:9" x14ac:dyDescent="0.35">
      <c r="A637" s="1">
        <v>635</v>
      </c>
      <c r="B637">
        <v>635</v>
      </c>
      <c r="C637" s="2">
        <v>44578.14863870493</v>
      </c>
      <c r="D637">
        <v>91.17</v>
      </c>
      <c r="E637" t="s">
        <v>647</v>
      </c>
      <c r="F637" t="s">
        <v>16</v>
      </c>
      <c r="G637">
        <v>39</v>
      </c>
      <c r="H637">
        <v>1</v>
      </c>
      <c r="I637">
        <v>17</v>
      </c>
    </row>
    <row r="638" spans="1:9" x14ac:dyDescent="0.35">
      <c r="A638" s="1">
        <v>636</v>
      </c>
      <c r="B638">
        <v>636</v>
      </c>
      <c r="C638" s="2">
        <v>44578.167770419423</v>
      </c>
      <c r="D638">
        <v>86.17</v>
      </c>
      <c r="E638" t="s">
        <v>648</v>
      </c>
      <c r="F638" t="s">
        <v>12</v>
      </c>
      <c r="G638">
        <v>44</v>
      </c>
      <c r="H638">
        <v>1</v>
      </c>
      <c r="I638">
        <v>17</v>
      </c>
    </row>
    <row r="639" spans="1:9" x14ac:dyDescent="0.35">
      <c r="A639" s="1">
        <v>637</v>
      </c>
      <c r="B639">
        <v>637</v>
      </c>
      <c r="C639" s="2">
        <v>44578.186902133923</v>
      </c>
      <c r="D639">
        <v>95.11</v>
      </c>
      <c r="E639" t="s">
        <v>649</v>
      </c>
      <c r="F639" t="s">
        <v>9</v>
      </c>
      <c r="G639">
        <v>23</v>
      </c>
      <c r="H639">
        <v>1</v>
      </c>
      <c r="I639">
        <v>17</v>
      </c>
    </row>
    <row r="640" spans="1:9" x14ac:dyDescent="0.35">
      <c r="A640" s="1">
        <v>638</v>
      </c>
      <c r="B640">
        <v>638</v>
      </c>
      <c r="C640" s="2">
        <v>44578.206033848423</v>
      </c>
      <c r="D640">
        <v>79.09</v>
      </c>
      <c r="E640" t="s">
        <v>650</v>
      </c>
      <c r="F640" t="s">
        <v>12</v>
      </c>
      <c r="G640">
        <v>19</v>
      </c>
      <c r="H640">
        <v>1</v>
      </c>
      <c r="I640">
        <v>17</v>
      </c>
    </row>
    <row r="641" spans="1:9" x14ac:dyDescent="0.35">
      <c r="A641" s="1">
        <v>639</v>
      </c>
      <c r="B641">
        <v>639</v>
      </c>
      <c r="C641" s="2">
        <v>44578.225165562922</v>
      </c>
      <c r="D641">
        <v>61</v>
      </c>
      <c r="E641" t="s">
        <v>651</v>
      </c>
      <c r="F641" t="s">
        <v>9</v>
      </c>
      <c r="G641">
        <v>29</v>
      </c>
      <c r="H641">
        <v>1</v>
      </c>
      <c r="I641">
        <v>17</v>
      </c>
    </row>
    <row r="642" spans="1:9" x14ac:dyDescent="0.35">
      <c r="A642" s="1">
        <v>640</v>
      </c>
      <c r="B642">
        <v>640</v>
      </c>
      <c r="C642" s="2">
        <v>44578.244297277408</v>
      </c>
      <c r="D642">
        <v>63.44</v>
      </c>
      <c r="E642" t="s">
        <v>652</v>
      </c>
      <c r="F642" t="s">
        <v>16</v>
      </c>
      <c r="G642">
        <v>27</v>
      </c>
      <c r="H642">
        <v>1</v>
      </c>
      <c r="I642">
        <v>17</v>
      </c>
    </row>
    <row r="643" spans="1:9" x14ac:dyDescent="0.35">
      <c r="A643" s="1">
        <v>641</v>
      </c>
      <c r="B643">
        <v>641</v>
      </c>
      <c r="C643" s="2">
        <v>44578.263428991908</v>
      </c>
      <c r="D643">
        <v>78.849999999999994</v>
      </c>
      <c r="E643" t="s">
        <v>653</v>
      </c>
      <c r="F643" t="s">
        <v>18</v>
      </c>
      <c r="G643">
        <v>38</v>
      </c>
      <c r="H643">
        <v>1</v>
      </c>
      <c r="I643">
        <v>17</v>
      </c>
    </row>
    <row r="644" spans="1:9" x14ac:dyDescent="0.35">
      <c r="A644" s="1">
        <v>642</v>
      </c>
      <c r="B644">
        <v>642</v>
      </c>
      <c r="C644" s="2">
        <v>44578.282560706401</v>
      </c>
      <c r="D644">
        <v>72.489999999999995</v>
      </c>
      <c r="E644" t="s">
        <v>654</v>
      </c>
      <c r="F644" t="s">
        <v>12</v>
      </c>
      <c r="G644">
        <v>27</v>
      </c>
      <c r="H644">
        <v>1</v>
      </c>
      <c r="I644">
        <v>17</v>
      </c>
    </row>
    <row r="645" spans="1:9" x14ac:dyDescent="0.35">
      <c r="A645" s="1">
        <v>643</v>
      </c>
      <c r="B645">
        <v>643</v>
      </c>
      <c r="C645" s="2">
        <v>44578.301692420901</v>
      </c>
      <c r="D645">
        <v>86.87</v>
      </c>
      <c r="E645" t="s">
        <v>655</v>
      </c>
      <c r="F645" t="s">
        <v>18</v>
      </c>
      <c r="G645">
        <v>32</v>
      </c>
      <c r="H645">
        <v>1</v>
      </c>
      <c r="I645">
        <v>17</v>
      </c>
    </row>
    <row r="646" spans="1:9" x14ac:dyDescent="0.35">
      <c r="A646" s="1">
        <v>644</v>
      </c>
      <c r="B646">
        <v>644</v>
      </c>
      <c r="C646" s="2">
        <v>44578.320824135393</v>
      </c>
      <c r="D646">
        <v>71</v>
      </c>
      <c r="E646" t="s">
        <v>656</v>
      </c>
      <c r="F646" t="s">
        <v>12</v>
      </c>
      <c r="G646">
        <v>29</v>
      </c>
      <c r="H646">
        <v>1</v>
      </c>
      <c r="I646">
        <v>17</v>
      </c>
    </row>
    <row r="647" spans="1:9" x14ac:dyDescent="0.35">
      <c r="A647" s="1">
        <v>645</v>
      </c>
      <c r="B647">
        <v>645</v>
      </c>
      <c r="C647" s="2">
        <v>44578.339955849893</v>
      </c>
      <c r="D647">
        <v>55.17</v>
      </c>
      <c r="E647" t="s">
        <v>657</v>
      </c>
      <c r="F647" t="s">
        <v>16</v>
      </c>
      <c r="G647">
        <v>33</v>
      </c>
      <c r="H647">
        <v>1</v>
      </c>
      <c r="I647">
        <v>17</v>
      </c>
    </row>
    <row r="648" spans="1:9" x14ac:dyDescent="0.35">
      <c r="A648" s="1">
        <v>646</v>
      </c>
      <c r="B648">
        <v>646</v>
      </c>
      <c r="C648" s="2">
        <v>44578.359087564393</v>
      </c>
      <c r="D648">
        <v>71.88</v>
      </c>
      <c r="E648" t="s">
        <v>658</v>
      </c>
      <c r="F648" t="s">
        <v>16</v>
      </c>
      <c r="G648">
        <v>40</v>
      </c>
      <c r="H648">
        <v>1</v>
      </c>
      <c r="I648">
        <v>17</v>
      </c>
    </row>
    <row r="649" spans="1:9" x14ac:dyDescent="0.35">
      <c r="A649" s="1">
        <v>647</v>
      </c>
      <c r="B649">
        <v>647</v>
      </c>
      <c r="C649" s="2">
        <v>44578.378219278879</v>
      </c>
      <c r="D649">
        <v>91.02</v>
      </c>
      <c r="E649" t="s">
        <v>659</v>
      </c>
      <c r="F649" t="s">
        <v>18</v>
      </c>
      <c r="G649">
        <v>40</v>
      </c>
      <c r="H649">
        <v>1</v>
      </c>
      <c r="I649">
        <v>17</v>
      </c>
    </row>
    <row r="650" spans="1:9" x14ac:dyDescent="0.35">
      <c r="A650" s="1">
        <v>648</v>
      </c>
      <c r="B650">
        <v>648</v>
      </c>
      <c r="C650" s="2">
        <v>44578.397350993378</v>
      </c>
      <c r="D650">
        <v>67.25</v>
      </c>
      <c r="E650" t="s">
        <v>660</v>
      </c>
      <c r="F650" t="s">
        <v>16</v>
      </c>
      <c r="G650">
        <v>34</v>
      </c>
      <c r="H650">
        <v>1</v>
      </c>
      <c r="I650">
        <v>17</v>
      </c>
    </row>
    <row r="651" spans="1:9" x14ac:dyDescent="0.35">
      <c r="A651" s="1">
        <v>649</v>
      </c>
      <c r="B651">
        <v>649</v>
      </c>
      <c r="C651" s="2">
        <v>44578.416482707871</v>
      </c>
      <c r="D651">
        <v>92.82</v>
      </c>
      <c r="E651" t="s">
        <v>661</v>
      </c>
      <c r="F651" t="s">
        <v>9</v>
      </c>
      <c r="G651">
        <v>32</v>
      </c>
      <c r="H651">
        <v>1</v>
      </c>
      <c r="I651">
        <v>17</v>
      </c>
    </row>
    <row r="652" spans="1:9" x14ac:dyDescent="0.35">
      <c r="A652" s="1">
        <v>650</v>
      </c>
      <c r="B652">
        <v>650</v>
      </c>
      <c r="C652" s="2">
        <v>44578.435614422371</v>
      </c>
      <c r="D652">
        <v>96.55</v>
      </c>
      <c r="E652" t="s">
        <v>662</v>
      </c>
      <c r="F652" t="s">
        <v>18</v>
      </c>
      <c r="G652">
        <v>20</v>
      </c>
      <c r="H652">
        <v>1</v>
      </c>
      <c r="I652">
        <v>17</v>
      </c>
    </row>
    <row r="653" spans="1:9" x14ac:dyDescent="0.35">
      <c r="A653" s="1">
        <v>651</v>
      </c>
      <c r="B653">
        <v>651</v>
      </c>
      <c r="C653" s="2">
        <v>44578.454746136857</v>
      </c>
      <c r="D653">
        <v>71.48</v>
      </c>
      <c r="E653" t="s">
        <v>663</v>
      </c>
      <c r="F653" t="s">
        <v>12</v>
      </c>
      <c r="G653">
        <v>40</v>
      </c>
      <c r="H653">
        <v>1</v>
      </c>
      <c r="I653">
        <v>17</v>
      </c>
    </row>
    <row r="654" spans="1:9" x14ac:dyDescent="0.35">
      <c r="A654" s="1">
        <v>652</v>
      </c>
      <c r="B654">
        <v>652</v>
      </c>
      <c r="C654" s="2">
        <v>44578.473877851357</v>
      </c>
      <c r="D654">
        <v>76.95</v>
      </c>
      <c r="E654" t="s">
        <v>664</v>
      </c>
      <c r="F654" t="s">
        <v>12</v>
      </c>
      <c r="G654">
        <v>28</v>
      </c>
      <c r="H654">
        <v>1</v>
      </c>
      <c r="I654">
        <v>17</v>
      </c>
    </row>
    <row r="655" spans="1:9" x14ac:dyDescent="0.35">
      <c r="A655" s="1">
        <v>653</v>
      </c>
      <c r="B655">
        <v>653</v>
      </c>
      <c r="C655" s="2">
        <v>44578.493009565856</v>
      </c>
      <c r="D655">
        <v>78.52</v>
      </c>
      <c r="E655" t="s">
        <v>665</v>
      </c>
      <c r="F655" t="s">
        <v>12</v>
      </c>
      <c r="G655">
        <v>30</v>
      </c>
      <c r="H655">
        <v>1</v>
      </c>
      <c r="I655">
        <v>17</v>
      </c>
    </row>
    <row r="656" spans="1:9" x14ac:dyDescent="0.35">
      <c r="A656" s="1">
        <v>654</v>
      </c>
      <c r="B656">
        <v>654</v>
      </c>
      <c r="C656" s="2">
        <v>44578.512141280356</v>
      </c>
      <c r="D656">
        <v>57.64</v>
      </c>
      <c r="E656" t="s">
        <v>666</v>
      </c>
      <c r="F656" t="s">
        <v>18</v>
      </c>
      <c r="G656">
        <v>40</v>
      </c>
      <c r="H656">
        <v>1</v>
      </c>
      <c r="I656">
        <v>17</v>
      </c>
    </row>
    <row r="657" spans="1:9" x14ac:dyDescent="0.35">
      <c r="A657" s="1">
        <v>655</v>
      </c>
      <c r="B657">
        <v>655</v>
      </c>
      <c r="C657" s="2">
        <v>44578.531272994849</v>
      </c>
      <c r="D657">
        <v>59.93</v>
      </c>
      <c r="E657" t="s">
        <v>667</v>
      </c>
      <c r="F657" t="s">
        <v>9</v>
      </c>
      <c r="G657">
        <v>33</v>
      </c>
      <c r="H657">
        <v>1</v>
      </c>
      <c r="I657">
        <v>17</v>
      </c>
    </row>
    <row r="658" spans="1:9" x14ac:dyDescent="0.35">
      <c r="A658" s="1">
        <v>656</v>
      </c>
      <c r="B658">
        <v>656</v>
      </c>
      <c r="C658" s="2">
        <v>44578.550404709342</v>
      </c>
      <c r="D658">
        <v>54.57</v>
      </c>
      <c r="E658" t="s">
        <v>668</v>
      </c>
      <c r="F658" t="s">
        <v>18</v>
      </c>
      <c r="G658">
        <v>21</v>
      </c>
      <c r="H658">
        <v>1</v>
      </c>
      <c r="I658">
        <v>17</v>
      </c>
    </row>
    <row r="659" spans="1:9" x14ac:dyDescent="0.35">
      <c r="A659" s="1">
        <v>657</v>
      </c>
      <c r="B659">
        <v>657</v>
      </c>
      <c r="C659" s="2">
        <v>44578.569536423842</v>
      </c>
      <c r="D659">
        <v>75.92</v>
      </c>
      <c r="E659" t="s">
        <v>669</v>
      </c>
      <c r="F659" t="s">
        <v>18</v>
      </c>
      <c r="G659">
        <v>34</v>
      </c>
      <c r="H659">
        <v>1</v>
      </c>
      <c r="I659">
        <v>17</v>
      </c>
    </row>
    <row r="660" spans="1:9" x14ac:dyDescent="0.35">
      <c r="A660" s="1">
        <v>658</v>
      </c>
      <c r="B660">
        <v>658</v>
      </c>
      <c r="C660" s="2">
        <v>44578.588668138327</v>
      </c>
      <c r="D660">
        <v>66.989999999999995</v>
      </c>
      <c r="E660" t="s">
        <v>670</v>
      </c>
      <c r="F660" t="s">
        <v>12</v>
      </c>
      <c r="G660">
        <v>25</v>
      </c>
      <c r="H660">
        <v>1</v>
      </c>
      <c r="I660">
        <v>17</v>
      </c>
    </row>
    <row r="661" spans="1:9" x14ac:dyDescent="0.35">
      <c r="A661" s="1">
        <v>659</v>
      </c>
      <c r="B661">
        <v>659</v>
      </c>
      <c r="C661" s="2">
        <v>44578.607799852827</v>
      </c>
      <c r="D661">
        <v>90.48</v>
      </c>
      <c r="E661" t="s">
        <v>671</v>
      </c>
      <c r="F661" t="s">
        <v>16</v>
      </c>
      <c r="G661">
        <v>39</v>
      </c>
      <c r="H661">
        <v>1</v>
      </c>
      <c r="I661">
        <v>17</v>
      </c>
    </row>
    <row r="662" spans="1:9" x14ac:dyDescent="0.35">
      <c r="A662" s="1">
        <v>660</v>
      </c>
      <c r="B662">
        <v>660</v>
      </c>
      <c r="C662" s="2">
        <v>44578.626931567327</v>
      </c>
      <c r="D662">
        <v>60.56</v>
      </c>
      <c r="E662" t="s">
        <v>672</v>
      </c>
      <c r="F662" t="s">
        <v>9</v>
      </c>
      <c r="G662">
        <v>37</v>
      </c>
      <c r="H662">
        <v>1</v>
      </c>
      <c r="I662">
        <v>17</v>
      </c>
    </row>
    <row r="663" spans="1:9" x14ac:dyDescent="0.35">
      <c r="A663" s="1">
        <v>661</v>
      </c>
      <c r="B663">
        <v>661</v>
      </c>
      <c r="C663" s="2">
        <v>44578.646063281827</v>
      </c>
      <c r="D663">
        <v>71.510000000000005</v>
      </c>
      <c r="E663" t="s">
        <v>673</v>
      </c>
      <c r="F663" t="s">
        <v>16</v>
      </c>
      <c r="G663">
        <v>50</v>
      </c>
      <c r="H663">
        <v>1</v>
      </c>
      <c r="I663">
        <v>17</v>
      </c>
    </row>
    <row r="664" spans="1:9" x14ac:dyDescent="0.35">
      <c r="A664" s="1">
        <v>662</v>
      </c>
      <c r="B664">
        <v>662</v>
      </c>
      <c r="C664" s="2">
        <v>44578.66519499632</v>
      </c>
      <c r="D664">
        <v>75.91</v>
      </c>
      <c r="E664" t="s">
        <v>674</v>
      </c>
      <c r="F664" t="s">
        <v>9</v>
      </c>
      <c r="G664">
        <v>18</v>
      </c>
      <c r="H664">
        <v>1</v>
      </c>
      <c r="I664">
        <v>17</v>
      </c>
    </row>
    <row r="665" spans="1:9" x14ac:dyDescent="0.35">
      <c r="A665" s="1">
        <v>663</v>
      </c>
      <c r="B665">
        <v>663</v>
      </c>
      <c r="C665" s="2">
        <v>44578.68432671082</v>
      </c>
      <c r="D665">
        <v>64.11</v>
      </c>
      <c r="E665" t="s">
        <v>675</v>
      </c>
      <c r="F665" t="s">
        <v>12</v>
      </c>
      <c r="G665">
        <v>25</v>
      </c>
      <c r="H665">
        <v>1</v>
      </c>
      <c r="I665">
        <v>17</v>
      </c>
    </row>
    <row r="666" spans="1:9" x14ac:dyDescent="0.35">
      <c r="A666" s="1">
        <v>664</v>
      </c>
      <c r="B666">
        <v>664</v>
      </c>
      <c r="C666" s="2">
        <v>44578.703458425312</v>
      </c>
      <c r="D666">
        <v>71.36</v>
      </c>
      <c r="E666" t="s">
        <v>676</v>
      </c>
      <c r="F666" t="s">
        <v>16</v>
      </c>
      <c r="G666">
        <v>31</v>
      </c>
      <c r="H666">
        <v>1</v>
      </c>
      <c r="I666">
        <v>17</v>
      </c>
    </row>
    <row r="667" spans="1:9" x14ac:dyDescent="0.35">
      <c r="A667" s="1">
        <v>665</v>
      </c>
      <c r="B667">
        <v>665</v>
      </c>
      <c r="C667" s="2">
        <v>44578.722590139812</v>
      </c>
      <c r="D667">
        <v>64.81</v>
      </c>
      <c r="E667" t="s">
        <v>677</v>
      </c>
      <c r="F667" t="s">
        <v>16</v>
      </c>
      <c r="G667">
        <v>21</v>
      </c>
      <c r="H667">
        <v>1</v>
      </c>
      <c r="I667">
        <v>17</v>
      </c>
    </row>
    <row r="668" spans="1:9" x14ac:dyDescent="0.35">
      <c r="A668" s="1">
        <v>666</v>
      </c>
      <c r="B668">
        <v>666</v>
      </c>
      <c r="C668" s="2">
        <v>44578.741721854312</v>
      </c>
      <c r="D668">
        <v>80.39</v>
      </c>
      <c r="E668" t="s">
        <v>678</v>
      </c>
      <c r="F668" t="s">
        <v>9</v>
      </c>
      <c r="G668">
        <v>48</v>
      </c>
      <c r="H668">
        <v>1</v>
      </c>
      <c r="I668">
        <v>17</v>
      </c>
    </row>
    <row r="669" spans="1:9" x14ac:dyDescent="0.35">
      <c r="A669" s="1">
        <v>667</v>
      </c>
      <c r="B669">
        <v>667</v>
      </c>
      <c r="C669" s="2">
        <v>44578.760853568798</v>
      </c>
      <c r="D669">
        <v>63.79</v>
      </c>
      <c r="E669" t="s">
        <v>679</v>
      </c>
      <c r="F669" t="s">
        <v>16</v>
      </c>
      <c r="G669">
        <v>28</v>
      </c>
      <c r="H669">
        <v>1</v>
      </c>
      <c r="I669">
        <v>17</v>
      </c>
    </row>
    <row r="670" spans="1:9" x14ac:dyDescent="0.35">
      <c r="A670" s="1">
        <v>668</v>
      </c>
      <c r="B670">
        <v>668</v>
      </c>
      <c r="C670" s="2">
        <v>44578.779985283298</v>
      </c>
      <c r="D670">
        <v>69.67</v>
      </c>
      <c r="E670" t="s">
        <v>680</v>
      </c>
      <c r="F670" t="s">
        <v>16</v>
      </c>
      <c r="G670">
        <v>30</v>
      </c>
      <c r="H670">
        <v>1</v>
      </c>
      <c r="I670">
        <v>17</v>
      </c>
    </row>
    <row r="671" spans="1:9" x14ac:dyDescent="0.35">
      <c r="A671" s="1">
        <v>669</v>
      </c>
      <c r="B671">
        <v>669</v>
      </c>
      <c r="C671" s="2">
        <v>44578.79911699779</v>
      </c>
      <c r="D671">
        <v>76.09</v>
      </c>
      <c r="E671" t="s">
        <v>681</v>
      </c>
      <c r="F671" t="s">
        <v>18</v>
      </c>
      <c r="G671">
        <v>47</v>
      </c>
      <c r="H671">
        <v>1</v>
      </c>
      <c r="I671">
        <v>17</v>
      </c>
    </row>
    <row r="672" spans="1:9" x14ac:dyDescent="0.35">
      <c r="A672" s="1">
        <v>670</v>
      </c>
      <c r="B672">
        <v>670</v>
      </c>
      <c r="C672" s="2">
        <v>44578.81824871229</v>
      </c>
      <c r="D672">
        <v>70.58</v>
      </c>
      <c r="E672" t="s">
        <v>682</v>
      </c>
      <c r="F672" t="s">
        <v>12</v>
      </c>
      <c r="G672">
        <v>36</v>
      </c>
      <c r="H672">
        <v>1</v>
      </c>
      <c r="I672">
        <v>17</v>
      </c>
    </row>
    <row r="673" spans="1:9" x14ac:dyDescent="0.35">
      <c r="A673" s="1">
        <v>671</v>
      </c>
      <c r="B673">
        <v>671</v>
      </c>
      <c r="C673" s="2">
        <v>44578.837380426783</v>
      </c>
      <c r="D673">
        <v>73.05</v>
      </c>
      <c r="E673" t="s">
        <v>683</v>
      </c>
      <c r="F673" t="s">
        <v>9</v>
      </c>
      <c r="G673">
        <v>26</v>
      </c>
      <c r="H673">
        <v>1</v>
      </c>
      <c r="I673">
        <v>17</v>
      </c>
    </row>
    <row r="674" spans="1:9" x14ac:dyDescent="0.35">
      <c r="A674" s="1">
        <v>672</v>
      </c>
      <c r="B674">
        <v>672</v>
      </c>
      <c r="C674" s="2">
        <v>44578.856512141283</v>
      </c>
      <c r="D674">
        <v>76.430000000000007</v>
      </c>
      <c r="E674" t="s">
        <v>684</v>
      </c>
      <c r="F674" t="s">
        <v>12</v>
      </c>
      <c r="G674">
        <v>20</v>
      </c>
      <c r="H674">
        <v>1</v>
      </c>
      <c r="I674">
        <v>17</v>
      </c>
    </row>
    <row r="675" spans="1:9" x14ac:dyDescent="0.35">
      <c r="A675" s="1">
        <v>673</v>
      </c>
      <c r="B675">
        <v>673</v>
      </c>
      <c r="C675" s="2">
        <v>44578.875643855783</v>
      </c>
      <c r="D675">
        <v>75.17</v>
      </c>
      <c r="E675" t="s">
        <v>685</v>
      </c>
      <c r="F675" t="s">
        <v>16</v>
      </c>
      <c r="G675">
        <v>33</v>
      </c>
      <c r="H675">
        <v>1</v>
      </c>
      <c r="I675">
        <v>17</v>
      </c>
    </row>
    <row r="676" spans="1:9" x14ac:dyDescent="0.35">
      <c r="A676" s="1">
        <v>674</v>
      </c>
      <c r="B676">
        <v>674</v>
      </c>
      <c r="C676" s="2">
        <v>44578.894775570283</v>
      </c>
      <c r="D676">
        <v>62.04</v>
      </c>
      <c r="E676" t="s">
        <v>686</v>
      </c>
      <c r="F676" t="s">
        <v>9</v>
      </c>
      <c r="G676">
        <v>37</v>
      </c>
      <c r="H676">
        <v>1</v>
      </c>
      <c r="I676">
        <v>17</v>
      </c>
    </row>
    <row r="677" spans="1:9" x14ac:dyDescent="0.35">
      <c r="A677" s="1">
        <v>675</v>
      </c>
      <c r="B677">
        <v>675</v>
      </c>
      <c r="C677" s="2">
        <v>44578.913907284768</v>
      </c>
      <c r="D677">
        <v>51.53</v>
      </c>
      <c r="E677" t="s">
        <v>687</v>
      </c>
      <c r="F677" t="s">
        <v>9</v>
      </c>
      <c r="G677">
        <v>32</v>
      </c>
      <c r="H677">
        <v>1</v>
      </c>
      <c r="I677">
        <v>17</v>
      </c>
    </row>
    <row r="678" spans="1:9" x14ac:dyDescent="0.35">
      <c r="A678" s="1">
        <v>676</v>
      </c>
      <c r="B678">
        <v>676</v>
      </c>
      <c r="C678" s="2">
        <v>44578.933038999261</v>
      </c>
      <c r="D678">
        <v>84.78</v>
      </c>
      <c r="E678" t="s">
        <v>688</v>
      </c>
      <c r="F678" t="s">
        <v>16</v>
      </c>
      <c r="G678">
        <v>21</v>
      </c>
      <c r="H678">
        <v>1</v>
      </c>
      <c r="I678">
        <v>17</v>
      </c>
    </row>
    <row r="679" spans="1:9" x14ac:dyDescent="0.35">
      <c r="A679" s="1">
        <v>677</v>
      </c>
      <c r="B679">
        <v>677</v>
      </c>
      <c r="C679" s="2">
        <v>44578.952170713761</v>
      </c>
      <c r="D679">
        <v>86.12</v>
      </c>
      <c r="E679" t="s">
        <v>689</v>
      </c>
      <c r="F679" t="s">
        <v>16</v>
      </c>
      <c r="G679">
        <v>28</v>
      </c>
      <c r="H679">
        <v>1</v>
      </c>
      <c r="I679">
        <v>17</v>
      </c>
    </row>
    <row r="680" spans="1:9" x14ac:dyDescent="0.35">
      <c r="A680" s="1">
        <v>678</v>
      </c>
      <c r="B680">
        <v>678</v>
      </c>
      <c r="C680" s="2">
        <v>44578.971302428246</v>
      </c>
      <c r="D680">
        <v>97.66</v>
      </c>
      <c r="E680" t="s">
        <v>690</v>
      </c>
      <c r="F680" t="s">
        <v>9</v>
      </c>
      <c r="G680">
        <v>47</v>
      </c>
      <c r="H680">
        <v>1</v>
      </c>
      <c r="I680">
        <v>17</v>
      </c>
    </row>
    <row r="681" spans="1:9" x14ac:dyDescent="0.35">
      <c r="A681" s="1">
        <v>679</v>
      </c>
      <c r="B681">
        <v>679</v>
      </c>
      <c r="C681" s="2">
        <v>44578.990434142746</v>
      </c>
      <c r="D681">
        <v>76.2</v>
      </c>
      <c r="E681" t="s">
        <v>691</v>
      </c>
      <c r="F681" t="s">
        <v>18</v>
      </c>
      <c r="G681">
        <v>24</v>
      </c>
      <c r="H681">
        <v>1</v>
      </c>
      <c r="I681">
        <v>17</v>
      </c>
    </row>
    <row r="682" spans="1:9" x14ac:dyDescent="0.35">
      <c r="A682" s="1">
        <v>680</v>
      </c>
      <c r="B682">
        <v>680</v>
      </c>
      <c r="C682" s="2">
        <v>44579.009565857254</v>
      </c>
      <c r="D682">
        <v>51.79</v>
      </c>
      <c r="E682" t="s">
        <v>692</v>
      </c>
      <c r="F682" t="s">
        <v>9</v>
      </c>
      <c r="G682">
        <v>48</v>
      </c>
      <c r="H682">
        <v>1</v>
      </c>
      <c r="I682">
        <v>18</v>
      </c>
    </row>
    <row r="683" spans="1:9" x14ac:dyDescent="0.35">
      <c r="A683" s="1">
        <v>681</v>
      </c>
      <c r="B683">
        <v>681</v>
      </c>
      <c r="C683" s="2">
        <v>44579.028697571754</v>
      </c>
      <c r="D683">
        <v>80.92</v>
      </c>
      <c r="E683" t="s">
        <v>693</v>
      </c>
      <c r="F683" t="s">
        <v>9</v>
      </c>
      <c r="G683">
        <v>30</v>
      </c>
      <c r="H683">
        <v>1</v>
      </c>
      <c r="I683">
        <v>18</v>
      </c>
    </row>
    <row r="684" spans="1:9" x14ac:dyDescent="0.35">
      <c r="A684" s="1">
        <v>682</v>
      </c>
      <c r="B684">
        <v>682</v>
      </c>
      <c r="C684" s="2">
        <v>44579.047829286239</v>
      </c>
      <c r="D684">
        <v>69.06</v>
      </c>
      <c r="E684" t="s">
        <v>694</v>
      </c>
      <c r="F684" t="s">
        <v>12</v>
      </c>
      <c r="G684">
        <v>30</v>
      </c>
      <c r="H684">
        <v>1</v>
      </c>
      <c r="I684">
        <v>18</v>
      </c>
    </row>
    <row r="685" spans="1:9" x14ac:dyDescent="0.35">
      <c r="A685" s="1">
        <v>683</v>
      </c>
      <c r="B685">
        <v>683</v>
      </c>
      <c r="C685" s="2">
        <v>44579.066961000739</v>
      </c>
      <c r="D685">
        <v>95.72</v>
      </c>
      <c r="E685" t="s">
        <v>695</v>
      </c>
      <c r="F685" t="s">
        <v>16</v>
      </c>
      <c r="G685">
        <v>16</v>
      </c>
      <c r="H685">
        <v>1</v>
      </c>
      <c r="I685">
        <v>18</v>
      </c>
    </row>
    <row r="686" spans="1:9" x14ac:dyDescent="0.35">
      <c r="A686" s="1">
        <v>684</v>
      </c>
      <c r="B686">
        <v>684</v>
      </c>
      <c r="C686" s="2">
        <v>44579.086092715232</v>
      </c>
      <c r="D686">
        <v>93.42</v>
      </c>
      <c r="E686" t="s">
        <v>696</v>
      </c>
      <c r="F686" t="s">
        <v>12</v>
      </c>
      <c r="G686">
        <v>38</v>
      </c>
      <c r="H686">
        <v>1</v>
      </c>
      <c r="I686">
        <v>18</v>
      </c>
    </row>
    <row r="687" spans="1:9" x14ac:dyDescent="0.35">
      <c r="A687" s="1">
        <v>685</v>
      </c>
      <c r="B687">
        <v>685</v>
      </c>
      <c r="C687" s="2">
        <v>44579.105224429717</v>
      </c>
      <c r="D687">
        <v>67.12</v>
      </c>
      <c r="E687" t="s">
        <v>697</v>
      </c>
      <c r="F687" t="s">
        <v>9</v>
      </c>
      <c r="G687">
        <v>23</v>
      </c>
      <c r="H687">
        <v>1</v>
      </c>
      <c r="I687">
        <v>18</v>
      </c>
    </row>
    <row r="688" spans="1:9" x14ac:dyDescent="0.35">
      <c r="A688" s="1">
        <v>686</v>
      </c>
      <c r="B688">
        <v>686</v>
      </c>
      <c r="C688" s="2">
        <v>44579.124356144217</v>
      </c>
      <c r="D688">
        <v>89.96</v>
      </c>
      <c r="E688" t="s">
        <v>698</v>
      </c>
      <c r="F688" t="s">
        <v>12</v>
      </c>
      <c r="G688">
        <v>24</v>
      </c>
      <c r="H688">
        <v>1</v>
      </c>
      <c r="I688">
        <v>18</v>
      </c>
    </row>
    <row r="689" spans="1:9" x14ac:dyDescent="0.35">
      <c r="A689" s="1">
        <v>687</v>
      </c>
      <c r="B689">
        <v>687</v>
      </c>
      <c r="C689" s="2">
        <v>44579.143487858717</v>
      </c>
      <c r="D689">
        <v>60.01</v>
      </c>
      <c r="E689" t="s">
        <v>699</v>
      </c>
      <c r="F689" t="s">
        <v>16</v>
      </c>
      <c r="G689">
        <v>35</v>
      </c>
      <c r="H689">
        <v>1</v>
      </c>
      <c r="I689">
        <v>18</v>
      </c>
    </row>
    <row r="690" spans="1:9" x14ac:dyDescent="0.35">
      <c r="A690" s="1">
        <v>688</v>
      </c>
      <c r="B690">
        <v>688</v>
      </c>
      <c r="C690" s="2">
        <v>44579.162619573217</v>
      </c>
      <c r="D690">
        <v>88.08</v>
      </c>
      <c r="E690" t="s">
        <v>700</v>
      </c>
      <c r="F690" t="s">
        <v>12</v>
      </c>
      <c r="G690">
        <v>29</v>
      </c>
      <c r="H690">
        <v>1</v>
      </c>
      <c r="I690">
        <v>18</v>
      </c>
    </row>
    <row r="691" spans="1:9" x14ac:dyDescent="0.35">
      <c r="A691" s="1">
        <v>689</v>
      </c>
      <c r="B691">
        <v>689</v>
      </c>
      <c r="C691" s="2">
        <v>44579.18175128771</v>
      </c>
      <c r="D691">
        <v>60.09</v>
      </c>
      <c r="E691" t="s">
        <v>701</v>
      </c>
      <c r="F691" t="s">
        <v>9</v>
      </c>
      <c r="G691">
        <v>40</v>
      </c>
      <c r="H691">
        <v>1</v>
      </c>
      <c r="I691">
        <v>18</v>
      </c>
    </row>
    <row r="692" spans="1:9" x14ac:dyDescent="0.35">
      <c r="A692" s="1">
        <v>690</v>
      </c>
      <c r="B692">
        <v>690</v>
      </c>
      <c r="C692" s="2">
        <v>44579.20088300221</v>
      </c>
      <c r="D692">
        <v>55.12</v>
      </c>
      <c r="E692" t="s">
        <v>702</v>
      </c>
      <c r="F692" t="s">
        <v>9</v>
      </c>
      <c r="G692">
        <v>23</v>
      </c>
      <c r="H692">
        <v>1</v>
      </c>
      <c r="I692">
        <v>18</v>
      </c>
    </row>
    <row r="693" spans="1:9" x14ac:dyDescent="0.35">
      <c r="A693" s="1">
        <v>691</v>
      </c>
      <c r="B693">
        <v>691</v>
      </c>
      <c r="C693" s="2">
        <v>44579.220014716702</v>
      </c>
      <c r="D693">
        <v>87</v>
      </c>
      <c r="E693" t="s">
        <v>703</v>
      </c>
      <c r="F693" t="s">
        <v>18</v>
      </c>
      <c r="G693">
        <v>25</v>
      </c>
      <c r="H693">
        <v>1</v>
      </c>
      <c r="I693">
        <v>18</v>
      </c>
    </row>
    <row r="694" spans="1:9" x14ac:dyDescent="0.35">
      <c r="A694" s="1">
        <v>692</v>
      </c>
      <c r="B694">
        <v>692</v>
      </c>
      <c r="C694" s="2">
        <v>44579.239146431202</v>
      </c>
      <c r="D694">
        <v>72.69</v>
      </c>
      <c r="E694" t="s">
        <v>704</v>
      </c>
      <c r="F694" t="s">
        <v>16</v>
      </c>
      <c r="G694">
        <v>28</v>
      </c>
      <c r="H694">
        <v>1</v>
      </c>
      <c r="I694">
        <v>18</v>
      </c>
    </row>
    <row r="695" spans="1:9" x14ac:dyDescent="0.35">
      <c r="A695" s="1">
        <v>693</v>
      </c>
      <c r="B695">
        <v>693</v>
      </c>
      <c r="C695" s="2">
        <v>44579.258278145688</v>
      </c>
      <c r="D695">
        <v>93.43</v>
      </c>
      <c r="E695" t="s">
        <v>705</v>
      </c>
      <c r="F695" t="s">
        <v>9</v>
      </c>
      <c r="G695">
        <v>42</v>
      </c>
      <c r="H695">
        <v>1</v>
      </c>
      <c r="I695">
        <v>18</v>
      </c>
    </row>
    <row r="696" spans="1:9" x14ac:dyDescent="0.35">
      <c r="A696" s="1">
        <v>694</v>
      </c>
      <c r="B696">
        <v>694</v>
      </c>
      <c r="C696" s="2">
        <v>44579.277409860188</v>
      </c>
      <c r="D696">
        <v>79.8</v>
      </c>
      <c r="E696" t="s">
        <v>706</v>
      </c>
      <c r="F696" t="s">
        <v>12</v>
      </c>
      <c r="G696">
        <v>51</v>
      </c>
      <c r="H696">
        <v>1</v>
      </c>
      <c r="I696">
        <v>18</v>
      </c>
    </row>
    <row r="697" spans="1:9" x14ac:dyDescent="0.35">
      <c r="A697" s="1">
        <v>695</v>
      </c>
      <c r="B697">
        <v>695</v>
      </c>
      <c r="C697" s="2">
        <v>44579.296541574688</v>
      </c>
      <c r="D697">
        <v>76.67</v>
      </c>
      <c r="E697" t="s">
        <v>707</v>
      </c>
      <c r="F697" t="s">
        <v>16</v>
      </c>
      <c r="G697">
        <v>34</v>
      </c>
      <c r="H697">
        <v>1</v>
      </c>
      <c r="I697">
        <v>18</v>
      </c>
    </row>
    <row r="698" spans="1:9" x14ac:dyDescent="0.35">
      <c r="A698" s="1">
        <v>696</v>
      </c>
      <c r="B698">
        <v>696</v>
      </c>
      <c r="C698" s="2">
        <v>44579.31567328918</v>
      </c>
      <c r="D698">
        <v>90.34</v>
      </c>
      <c r="E698" t="s">
        <v>708</v>
      </c>
      <c r="F698" t="s">
        <v>18</v>
      </c>
      <c r="G698">
        <v>40</v>
      </c>
      <c r="H698">
        <v>1</v>
      </c>
      <c r="I698">
        <v>18</v>
      </c>
    </row>
    <row r="699" spans="1:9" x14ac:dyDescent="0.35">
      <c r="A699" s="1">
        <v>697</v>
      </c>
      <c r="B699">
        <v>697</v>
      </c>
      <c r="C699" s="2">
        <v>44579.33480500368</v>
      </c>
      <c r="D699">
        <v>60.53</v>
      </c>
      <c r="E699" t="s">
        <v>709</v>
      </c>
      <c r="F699" t="s">
        <v>12</v>
      </c>
      <c r="G699">
        <v>26</v>
      </c>
      <c r="H699">
        <v>1</v>
      </c>
      <c r="I699">
        <v>18</v>
      </c>
    </row>
    <row r="700" spans="1:9" x14ac:dyDescent="0.35">
      <c r="A700" s="1">
        <v>698</v>
      </c>
      <c r="B700">
        <v>698</v>
      </c>
      <c r="C700" s="2">
        <v>44579.353936718173</v>
      </c>
      <c r="D700">
        <v>83.03</v>
      </c>
      <c r="E700" t="s">
        <v>710</v>
      </c>
      <c r="F700" t="s">
        <v>18</v>
      </c>
      <c r="G700">
        <v>26</v>
      </c>
      <c r="H700">
        <v>1</v>
      </c>
      <c r="I700">
        <v>18</v>
      </c>
    </row>
    <row r="701" spans="1:9" x14ac:dyDescent="0.35">
      <c r="A701" s="1">
        <v>699</v>
      </c>
      <c r="B701">
        <v>699</v>
      </c>
      <c r="C701" s="2">
        <v>44579.373068432673</v>
      </c>
      <c r="D701">
        <v>50.52</v>
      </c>
      <c r="E701" t="s">
        <v>711</v>
      </c>
      <c r="F701" t="s">
        <v>16</v>
      </c>
      <c r="G701">
        <v>20</v>
      </c>
      <c r="H701">
        <v>1</v>
      </c>
      <c r="I701">
        <v>18</v>
      </c>
    </row>
    <row r="702" spans="1:9" x14ac:dyDescent="0.35">
      <c r="A702" s="1">
        <v>700</v>
      </c>
      <c r="B702">
        <v>700</v>
      </c>
      <c r="C702" s="2">
        <v>44579.392200147173</v>
      </c>
      <c r="D702">
        <v>85.02</v>
      </c>
      <c r="E702" t="s">
        <v>712</v>
      </c>
      <c r="F702" t="s">
        <v>18</v>
      </c>
      <c r="G702">
        <v>27</v>
      </c>
      <c r="H702">
        <v>1</v>
      </c>
      <c r="I702">
        <v>18</v>
      </c>
    </row>
    <row r="703" spans="1:9" x14ac:dyDescent="0.35">
      <c r="A703" s="1">
        <v>701</v>
      </c>
      <c r="B703">
        <v>701</v>
      </c>
      <c r="C703" s="2">
        <v>44579.411331861673</v>
      </c>
      <c r="D703">
        <v>82.35</v>
      </c>
      <c r="E703" t="s">
        <v>713</v>
      </c>
      <c r="F703" t="s">
        <v>16</v>
      </c>
      <c r="G703">
        <v>45</v>
      </c>
      <c r="H703">
        <v>1</v>
      </c>
      <c r="I703">
        <v>18</v>
      </c>
    </row>
    <row r="704" spans="1:9" x14ac:dyDescent="0.35">
      <c r="A704" s="1">
        <v>702</v>
      </c>
      <c r="B704">
        <v>702</v>
      </c>
      <c r="C704" s="2">
        <v>44579.430463576158</v>
      </c>
      <c r="D704">
        <v>67.08</v>
      </c>
      <c r="E704" t="s">
        <v>714</v>
      </c>
      <c r="F704" t="s">
        <v>9</v>
      </c>
      <c r="G704">
        <v>41</v>
      </c>
      <c r="H704">
        <v>1</v>
      </c>
      <c r="I704">
        <v>18</v>
      </c>
    </row>
    <row r="705" spans="1:9" x14ac:dyDescent="0.35">
      <c r="A705" s="1">
        <v>703</v>
      </c>
      <c r="B705">
        <v>703</v>
      </c>
      <c r="C705" s="2">
        <v>44579.449595290658</v>
      </c>
      <c r="D705">
        <v>82.39</v>
      </c>
      <c r="E705" t="s">
        <v>715</v>
      </c>
      <c r="F705" t="s">
        <v>16</v>
      </c>
      <c r="G705">
        <v>33</v>
      </c>
      <c r="H705">
        <v>1</v>
      </c>
      <c r="I705">
        <v>18</v>
      </c>
    </row>
    <row r="706" spans="1:9" x14ac:dyDescent="0.35">
      <c r="A706" s="1">
        <v>704</v>
      </c>
      <c r="B706">
        <v>704</v>
      </c>
      <c r="C706" s="2">
        <v>44579.468727005151</v>
      </c>
      <c r="D706">
        <v>53.9</v>
      </c>
      <c r="E706" t="s">
        <v>716</v>
      </c>
      <c r="F706" t="s">
        <v>16</v>
      </c>
      <c r="G706">
        <v>36</v>
      </c>
      <c r="H706">
        <v>1</v>
      </c>
      <c r="I706">
        <v>18</v>
      </c>
    </row>
    <row r="707" spans="1:9" x14ac:dyDescent="0.35">
      <c r="A707" s="1">
        <v>705</v>
      </c>
      <c r="B707">
        <v>705</v>
      </c>
      <c r="C707" s="2">
        <v>44579.487858719644</v>
      </c>
      <c r="D707">
        <v>77.84</v>
      </c>
      <c r="E707" t="s">
        <v>717</v>
      </c>
      <c r="F707" t="s">
        <v>12</v>
      </c>
      <c r="G707">
        <v>18</v>
      </c>
      <c r="H707">
        <v>1</v>
      </c>
      <c r="I707">
        <v>18</v>
      </c>
    </row>
    <row r="708" spans="1:9" x14ac:dyDescent="0.35">
      <c r="A708" s="1">
        <v>706</v>
      </c>
      <c r="B708">
        <v>706</v>
      </c>
      <c r="C708" s="2">
        <v>44579.506990434144</v>
      </c>
      <c r="D708">
        <v>69.61</v>
      </c>
      <c r="E708" t="s">
        <v>718</v>
      </c>
      <c r="F708" t="s">
        <v>12</v>
      </c>
      <c r="G708">
        <v>45</v>
      </c>
      <c r="H708">
        <v>1</v>
      </c>
      <c r="I708">
        <v>18</v>
      </c>
    </row>
    <row r="709" spans="1:9" x14ac:dyDescent="0.35">
      <c r="A709" s="1">
        <v>707</v>
      </c>
      <c r="B709">
        <v>707</v>
      </c>
      <c r="C709" s="2">
        <v>44579.526122148643</v>
      </c>
      <c r="D709">
        <v>70.02</v>
      </c>
      <c r="E709" t="s">
        <v>719</v>
      </c>
      <c r="F709" t="s">
        <v>12</v>
      </c>
      <c r="G709">
        <v>24</v>
      </c>
      <c r="H709">
        <v>1</v>
      </c>
      <c r="I709">
        <v>18</v>
      </c>
    </row>
    <row r="710" spans="1:9" x14ac:dyDescent="0.35">
      <c r="A710" s="1">
        <v>708</v>
      </c>
      <c r="B710">
        <v>708</v>
      </c>
      <c r="C710" s="2">
        <v>44579.545253863143</v>
      </c>
      <c r="D710">
        <v>66.42</v>
      </c>
      <c r="E710" t="s">
        <v>720</v>
      </c>
      <c r="F710" t="s">
        <v>9</v>
      </c>
      <c r="G710">
        <v>28</v>
      </c>
      <c r="H710">
        <v>1</v>
      </c>
      <c r="I710">
        <v>18</v>
      </c>
    </row>
    <row r="711" spans="1:9" x14ac:dyDescent="0.35">
      <c r="A711" s="1">
        <v>709</v>
      </c>
      <c r="B711">
        <v>709</v>
      </c>
      <c r="C711" s="2">
        <v>44579.564385577629</v>
      </c>
      <c r="D711">
        <v>79.39</v>
      </c>
      <c r="E711" t="s">
        <v>721</v>
      </c>
      <c r="F711" t="s">
        <v>16</v>
      </c>
      <c r="G711">
        <v>26</v>
      </c>
      <c r="H711">
        <v>1</v>
      </c>
      <c r="I711">
        <v>18</v>
      </c>
    </row>
    <row r="712" spans="1:9" x14ac:dyDescent="0.35">
      <c r="A712" s="1">
        <v>710</v>
      </c>
      <c r="B712">
        <v>710</v>
      </c>
      <c r="C712" s="2">
        <v>44579.583517292129</v>
      </c>
      <c r="D712">
        <v>57.06</v>
      </c>
      <c r="E712" t="s">
        <v>722</v>
      </c>
      <c r="F712" t="s">
        <v>12</v>
      </c>
      <c r="G712">
        <v>41</v>
      </c>
      <c r="H712">
        <v>1</v>
      </c>
      <c r="I712">
        <v>18</v>
      </c>
    </row>
    <row r="713" spans="1:9" x14ac:dyDescent="0.35">
      <c r="A713" s="1">
        <v>711</v>
      </c>
      <c r="B713">
        <v>711</v>
      </c>
      <c r="C713" s="2">
        <v>44579.602649006622</v>
      </c>
      <c r="D713">
        <v>92.01</v>
      </c>
      <c r="E713" t="s">
        <v>723</v>
      </c>
      <c r="F713" t="s">
        <v>18</v>
      </c>
      <c r="G713">
        <v>27</v>
      </c>
      <c r="H713">
        <v>1</v>
      </c>
      <c r="I713">
        <v>18</v>
      </c>
    </row>
    <row r="714" spans="1:9" x14ac:dyDescent="0.35">
      <c r="A714" s="1">
        <v>712</v>
      </c>
      <c r="B714">
        <v>712</v>
      </c>
      <c r="C714" s="2">
        <v>44579.621780721121</v>
      </c>
      <c r="D714">
        <v>61.96</v>
      </c>
      <c r="E714" t="s">
        <v>724</v>
      </c>
      <c r="F714" t="s">
        <v>16</v>
      </c>
      <c r="G714">
        <v>16</v>
      </c>
      <c r="H714">
        <v>1</v>
      </c>
      <c r="I714">
        <v>18</v>
      </c>
    </row>
    <row r="715" spans="1:9" x14ac:dyDescent="0.35">
      <c r="A715" s="1">
        <v>713</v>
      </c>
      <c r="B715">
        <v>713</v>
      </c>
      <c r="C715" s="2">
        <v>44579.640912435607</v>
      </c>
      <c r="D715">
        <v>99.74</v>
      </c>
      <c r="E715" t="s">
        <v>725</v>
      </c>
      <c r="F715" t="s">
        <v>16</v>
      </c>
      <c r="G715">
        <v>22</v>
      </c>
      <c r="H715">
        <v>1</v>
      </c>
      <c r="I715">
        <v>18</v>
      </c>
    </row>
    <row r="716" spans="1:9" x14ac:dyDescent="0.35">
      <c r="A716" s="1">
        <v>714</v>
      </c>
      <c r="B716">
        <v>714</v>
      </c>
      <c r="C716" s="2">
        <v>44579.660044150107</v>
      </c>
      <c r="D716">
        <v>92.59</v>
      </c>
      <c r="E716" t="s">
        <v>726</v>
      </c>
      <c r="F716" t="s">
        <v>12</v>
      </c>
      <c r="G716">
        <v>29</v>
      </c>
      <c r="H716">
        <v>1</v>
      </c>
      <c r="I716">
        <v>18</v>
      </c>
    </row>
    <row r="717" spans="1:9" x14ac:dyDescent="0.35">
      <c r="A717" s="1">
        <v>715</v>
      </c>
      <c r="B717">
        <v>715</v>
      </c>
      <c r="C717" s="2">
        <v>44579.679175864607</v>
      </c>
      <c r="D717">
        <v>98.44</v>
      </c>
      <c r="E717" t="s">
        <v>727</v>
      </c>
      <c r="F717" t="s">
        <v>18</v>
      </c>
      <c r="G717">
        <v>47</v>
      </c>
      <c r="H717">
        <v>1</v>
      </c>
      <c r="I717">
        <v>18</v>
      </c>
    </row>
    <row r="718" spans="1:9" x14ac:dyDescent="0.35">
      <c r="A718" s="1">
        <v>716</v>
      </c>
      <c r="B718">
        <v>716</v>
      </c>
      <c r="C718" s="2">
        <v>44579.698307579099</v>
      </c>
      <c r="D718">
        <v>70.819999999999993</v>
      </c>
      <c r="E718" t="s">
        <v>728</v>
      </c>
      <c r="F718" t="s">
        <v>18</v>
      </c>
      <c r="G718">
        <v>26</v>
      </c>
      <c r="H718">
        <v>1</v>
      </c>
      <c r="I718">
        <v>18</v>
      </c>
    </row>
    <row r="719" spans="1:9" x14ac:dyDescent="0.35">
      <c r="A719" s="1">
        <v>717</v>
      </c>
      <c r="B719">
        <v>717</v>
      </c>
      <c r="C719" s="2">
        <v>44579.717439293599</v>
      </c>
      <c r="D719">
        <v>74.319999999999993</v>
      </c>
      <c r="E719" t="s">
        <v>729</v>
      </c>
      <c r="F719" t="s">
        <v>12</v>
      </c>
      <c r="G719">
        <v>36</v>
      </c>
      <c r="H719">
        <v>1</v>
      </c>
      <c r="I719">
        <v>18</v>
      </c>
    </row>
    <row r="720" spans="1:9" x14ac:dyDescent="0.35">
      <c r="A720" s="1">
        <v>718</v>
      </c>
      <c r="B720">
        <v>718</v>
      </c>
      <c r="C720" s="2">
        <v>44579.736571008092</v>
      </c>
      <c r="D720">
        <v>77.83</v>
      </c>
      <c r="E720" t="s">
        <v>730</v>
      </c>
      <c r="F720" t="s">
        <v>18</v>
      </c>
      <c r="G720">
        <v>46</v>
      </c>
      <c r="H720">
        <v>1</v>
      </c>
      <c r="I720">
        <v>18</v>
      </c>
    </row>
    <row r="721" spans="1:9" x14ac:dyDescent="0.35">
      <c r="A721" s="1">
        <v>719</v>
      </c>
      <c r="B721">
        <v>719</v>
      </c>
      <c r="C721" s="2">
        <v>44579.755702722592</v>
      </c>
      <c r="D721">
        <v>71.28</v>
      </c>
      <c r="E721" t="s">
        <v>731</v>
      </c>
      <c r="F721" t="s">
        <v>12</v>
      </c>
      <c r="G721">
        <v>27</v>
      </c>
      <c r="H721">
        <v>1</v>
      </c>
      <c r="I721">
        <v>18</v>
      </c>
    </row>
    <row r="722" spans="1:9" x14ac:dyDescent="0.35">
      <c r="A722" s="1">
        <v>720</v>
      </c>
      <c r="B722">
        <v>720</v>
      </c>
      <c r="C722" s="2">
        <v>44579.774834437078</v>
      </c>
      <c r="D722">
        <v>75.52</v>
      </c>
      <c r="E722" t="s">
        <v>732</v>
      </c>
      <c r="F722" t="s">
        <v>9</v>
      </c>
      <c r="G722">
        <v>38</v>
      </c>
      <c r="H722">
        <v>1</v>
      </c>
      <c r="I722">
        <v>18</v>
      </c>
    </row>
    <row r="723" spans="1:9" x14ac:dyDescent="0.35">
      <c r="A723" s="1">
        <v>721</v>
      </c>
      <c r="B723">
        <v>721</v>
      </c>
      <c r="C723" s="2">
        <v>44579.793966151577</v>
      </c>
      <c r="D723">
        <v>73.28</v>
      </c>
      <c r="E723" t="s">
        <v>733</v>
      </c>
      <c r="F723" t="s">
        <v>12</v>
      </c>
      <c r="G723">
        <v>30</v>
      </c>
      <c r="H723">
        <v>1</v>
      </c>
      <c r="I723">
        <v>18</v>
      </c>
    </row>
    <row r="724" spans="1:9" x14ac:dyDescent="0.35">
      <c r="A724" s="1">
        <v>722</v>
      </c>
      <c r="B724">
        <v>722</v>
      </c>
      <c r="C724" s="2">
        <v>44579.813097866077</v>
      </c>
      <c r="D724">
        <v>59.67</v>
      </c>
      <c r="E724" t="s">
        <v>734</v>
      </c>
      <c r="F724" t="s">
        <v>16</v>
      </c>
      <c r="G724">
        <v>27</v>
      </c>
      <c r="H724">
        <v>1</v>
      </c>
      <c r="I724">
        <v>18</v>
      </c>
    </row>
    <row r="725" spans="1:9" x14ac:dyDescent="0.35">
      <c r="A725" s="1">
        <v>723</v>
      </c>
      <c r="B725">
        <v>723</v>
      </c>
      <c r="C725" s="2">
        <v>44579.832229580577</v>
      </c>
      <c r="D725">
        <v>57.07</v>
      </c>
      <c r="E725" t="s">
        <v>735</v>
      </c>
      <c r="F725" t="s">
        <v>18</v>
      </c>
      <c r="G725">
        <v>25</v>
      </c>
      <c r="H725">
        <v>1</v>
      </c>
      <c r="I725">
        <v>18</v>
      </c>
    </row>
    <row r="726" spans="1:9" x14ac:dyDescent="0.35">
      <c r="A726" s="1">
        <v>724</v>
      </c>
      <c r="B726">
        <v>724</v>
      </c>
      <c r="C726" s="2">
        <v>44579.85136129507</v>
      </c>
      <c r="D726">
        <v>76.900000000000006</v>
      </c>
      <c r="E726" t="s">
        <v>736</v>
      </c>
      <c r="F726" t="s">
        <v>18</v>
      </c>
      <c r="G726">
        <v>44</v>
      </c>
      <c r="H726">
        <v>1</v>
      </c>
      <c r="I726">
        <v>18</v>
      </c>
    </row>
    <row r="727" spans="1:9" x14ac:dyDescent="0.35">
      <c r="A727" s="1">
        <v>725</v>
      </c>
      <c r="B727">
        <v>725</v>
      </c>
      <c r="C727" s="2">
        <v>44579.870493009563</v>
      </c>
      <c r="D727">
        <v>67.69</v>
      </c>
      <c r="E727" t="s">
        <v>737</v>
      </c>
      <c r="F727" t="s">
        <v>16</v>
      </c>
      <c r="G727">
        <v>24</v>
      </c>
      <c r="H727">
        <v>1</v>
      </c>
      <c r="I727">
        <v>18</v>
      </c>
    </row>
    <row r="728" spans="1:9" x14ac:dyDescent="0.35">
      <c r="A728" s="1">
        <v>726</v>
      </c>
      <c r="B728">
        <v>726</v>
      </c>
      <c r="C728" s="2">
        <v>44579.889624724063</v>
      </c>
      <c r="D728">
        <v>66.41</v>
      </c>
      <c r="E728" t="s">
        <v>738</v>
      </c>
      <c r="F728" t="s">
        <v>18</v>
      </c>
      <c r="G728">
        <v>38</v>
      </c>
      <c r="H728">
        <v>1</v>
      </c>
      <c r="I728">
        <v>18</v>
      </c>
    </row>
    <row r="729" spans="1:9" x14ac:dyDescent="0.35">
      <c r="A729" s="1">
        <v>727</v>
      </c>
      <c r="B729">
        <v>727</v>
      </c>
      <c r="C729" s="2">
        <v>44579.908756438563</v>
      </c>
      <c r="D729">
        <v>80.11</v>
      </c>
      <c r="E729" t="s">
        <v>739</v>
      </c>
      <c r="F729" t="s">
        <v>16</v>
      </c>
      <c r="G729">
        <v>28</v>
      </c>
      <c r="H729">
        <v>1</v>
      </c>
      <c r="I729">
        <v>18</v>
      </c>
    </row>
    <row r="730" spans="1:9" x14ac:dyDescent="0.35">
      <c r="A730" s="1">
        <v>728</v>
      </c>
      <c r="B730">
        <v>728</v>
      </c>
      <c r="C730" s="2">
        <v>44579.927888153063</v>
      </c>
      <c r="D730">
        <v>85.53</v>
      </c>
      <c r="E730" t="s">
        <v>740</v>
      </c>
      <c r="F730" t="s">
        <v>18</v>
      </c>
      <c r="G730">
        <v>16</v>
      </c>
      <c r="H730">
        <v>1</v>
      </c>
      <c r="I730">
        <v>18</v>
      </c>
    </row>
    <row r="731" spans="1:9" x14ac:dyDescent="0.35">
      <c r="A731" s="1">
        <v>729</v>
      </c>
      <c r="B731">
        <v>729</v>
      </c>
      <c r="C731" s="2">
        <v>44579.947019867548</v>
      </c>
      <c r="D731">
        <v>53.08</v>
      </c>
      <c r="E731" t="s">
        <v>741</v>
      </c>
      <c r="F731" t="s">
        <v>16</v>
      </c>
      <c r="G731">
        <v>41</v>
      </c>
      <c r="H731">
        <v>1</v>
      </c>
      <c r="I731">
        <v>18</v>
      </c>
    </row>
    <row r="732" spans="1:9" x14ac:dyDescent="0.35">
      <c r="A732" s="1">
        <v>730</v>
      </c>
      <c r="B732">
        <v>730</v>
      </c>
      <c r="C732" s="2">
        <v>44579.966151582048</v>
      </c>
      <c r="D732">
        <v>90.53</v>
      </c>
      <c r="E732" t="s">
        <v>742</v>
      </c>
      <c r="F732" t="s">
        <v>18</v>
      </c>
      <c r="G732">
        <v>36</v>
      </c>
      <c r="H732">
        <v>1</v>
      </c>
      <c r="I732">
        <v>18</v>
      </c>
    </row>
    <row r="733" spans="1:9" x14ac:dyDescent="0.35">
      <c r="A733" s="1">
        <v>731</v>
      </c>
      <c r="B733">
        <v>731</v>
      </c>
      <c r="C733" s="2">
        <v>44579.985283296541</v>
      </c>
      <c r="D733">
        <v>87.58</v>
      </c>
      <c r="E733" t="s">
        <v>743</v>
      </c>
      <c r="F733" t="s">
        <v>9</v>
      </c>
      <c r="G733">
        <v>26</v>
      </c>
      <c r="H733">
        <v>1</v>
      </c>
      <c r="I733">
        <v>18</v>
      </c>
    </row>
    <row r="734" spans="1:9" x14ac:dyDescent="0.35">
      <c r="A734" s="1">
        <v>732</v>
      </c>
      <c r="B734">
        <v>732</v>
      </c>
      <c r="C734" s="2">
        <v>44580.004415011041</v>
      </c>
      <c r="D734">
        <v>56.82</v>
      </c>
      <c r="E734" t="s">
        <v>744</v>
      </c>
      <c r="F734" t="s">
        <v>12</v>
      </c>
      <c r="G734">
        <v>21</v>
      </c>
      <c r="H734">
        <v>1</v>
      </c>
      <c r="I734">
        <v>19</v>
      </c>
    </row>
    <row r="735" spans="1:9" x14ac:dyDescent="0.35">
      <c r="A735" s="1">
        <v>733</v>
      </c>
      <c r="B735">
        <v>733</v>
      </c>
      <c r="C735" s="2">
        <v>44580.023546725533</v>
      </c>
      <c r="D735">
        <v>55.14</v>
      </c>
      <c r="E735" t="s">
        <v>745</v>
      </c>
      <c r="F735" t="s">
        <v>12</v>
      </c>
      <c r="G735">
        <v>34</v>
      </c>
      <c r="H735">
        <v>1</v>
      </c>
      <c r="I735">
        <v>19</v>
      </c>
    </row>
    <row r="736" spans="1:9" x14ac:dyDescent="0.35">
      <c r="A736" s="1">
        <v>734</v>
      </c>
      <c r="B736">
        <v>734</v>
      </c>
      <c r="C736" s="2">
        <v>44580.042678440033</v>
      </c>
      <c r="D736">
        <v>72.81</v>
      </c>
      <c r="E736" t="s">
        <v>746</v>
      </c>
      <c r="F736" t="s">
        <v>18</v>
      </c>
      <c r="G736">
        <v>31</v>
      </c>
      <c r="H736">
        <v>1</v>
      </c>
      <c r="I736">
        <v>19</v>
      </c>
    </row>
    <row r="737" spans="1:9" x14ac:dyDescent="0.35">
      <c r="A737" s="1">
        <v>735</v>
      </c>
      <c r="B737">
        <v>735</v>
      </c>
      <c r="C737" s="2">
        <v>44580.061810154533</v>
      </c>
      <c r="D737">
        <v>92.09</v>
      </c>
      <c r="E737" t="s">
        <v>747</v>
      </c>
      <c r="F737" t="s">
        <v>9</v>
      </c>
      <c r="G737">
        <v>32</v>
      </c>
      <c r="H737">
        <v>1</v>
      </c>
      <c r="I737">
        <v>19</v>
      </c>
    </row>
    <row r="738" spans="1:9" x14ac:dyDescent="0.35">
      <c r="A738" s="1">
        <v>736</v>
      </c>
      <c r="B738">
        <v>736</v>
      </c>
      <c r="C738" s="2">
        <v>44580.080941869019</v>
      </c>
      <c r="D738">
        <v>91.77</v>
      </c>
      <c r="E738" t="s">
        <v>748</v>
      </c>
      <c r="F738" t="s">
        <v>16</v>
      </c>
      <c r="G738">
        <v>26</v>
      </c>
      <c r="H738">
        <v>1</v>
      </c>
      <c r="I738">
        <v>19</v>
      </c>
    </row>
    <row r="739" spans="1:9" x14ac:dyDescent="0.35">
      <c r="A739" s="1">
        <v>737</v>
      </c>
      <c r="B739">
        <v>737</v>
      </c>
      <c r="C739" s="2">
        <v>44580.100073583519</v>
      </c>
      <c r="D739">
        <v>66.2</v>
      </c>
      <c r="E739" t="s">
        <v>749</v>
      </c>
      <c r="F739" t="s">
        <v>9</v>
      </c>
      <c r="G739">
        <v>40</v>
      </c>
      <c r="H739">
        <v>1</v>
      </c>
      <c r="I739">
        <v>19</v>
      </c>
    </row>
    <row r="740" spans="1:9" x14ac:dyDescent="0.35">
      <c r="A740" s="1">
        <v>738</v>
      </c>
      <c r="B740">
        <v>738</v>
      </c>
      <c r="C740" s="2">
        <v>44580.119205298011</v>
      </c>
      <c r="D740">
        <v>75.67</v>
      </c>
      <c r="E740" t="s">
        <v>750</v>
      </c>
      <c r="F740" t="s">
        <v>12</v>
      </c>
      <c r="G740">
        <v>44</v>
      </c>
      <c r="H740">
        <v>1</v>
      </c>
      <c r="I740">
        <v>19</v>
      </c>
    </row>
    <row r="741" spans="1:9" x14ac:dyDescent="0.35">
      <c r="A741" s="1">
        <v>739</v>
      </c>
      <c r="B741">
        <v>739</v>
      </c>
      <c r="C741" s="2">
        <v>44580.138337012511</v>
      </c>
      <c r="D741">
        <v>85.62</v>
      </c>
      <c r="E741" t="s">
        <v>751</v>
      </c>
      <c r="F741" t="s">
        <v>18</v>
      </c>
      <c r="G741">
        <v>22</v>
      </c>
      <c r="H741">
        <v>1</v>
      </c>
      <c r="I741">
        <v>19</v>
      </c>
    </row>
    <row r="742" spans="1:9" x14ac:dyDescent="0.35">
      <c r="A742" s="1">
        <v>740</v>
      </c>
      <c r="B742">
        <v>740</v>
      </c>
      <c r="C742" s="2">
        <v>44580.157468726997</v>
      </c>
      <c r="D742">
        <v>66.489999999999995</v>
      </c>
      <c r="E742" t="s">
        <v>752</v>
      </c>
      <c r="F742" t="s">
        <v>16</v>
      </c>
      <c r="G742">
        <v>25</v>
      </c>
      <c r="H742">
        <v>1</v>
      </c>
      <c r="I742">
        <v>19</v>
      </c>
    </row>
    <row r="743" spans="1:9" x14ac:dyDescent="0.35">
      <c r="A743" s="1">
        <v>741</v>
      </c>
      <c r="B743">
        <v>741</v>
      </c>
      <c r="C743" s="2">
        <v>44580.176600441497</v>
      </c>
      <c r="D743">
        <v>53.48</v>
      </c>
      <c r="E743" t="s">
        <v>753</v>
      </c>
      <c r="F743" t="s">
        <v>9</v>
      </c>
      <c r="G743">
        <v>29</v>
      </c>
      <c r="H743">
        <v>1</v>
      </c>
      <c r="I743">
        <v>19</v>
      </c>
    </row>
    <row r="744" spans="1:9" x14ac:dyDescent="0.35">
      <c r="A744" s="1">
        <v>742</v>
      </c>
      <c r="B744">
        <v>742</v>
      </c>
      <c r="C744" s="2">
        <v>44580.195732155997</v>
      </c>
      <c r="D744">
        <v>64.16</v>
      </c>
      <c r="E744" t="s">
        <v>754</v>
      </c>
      <c r="F744" t="s">
        <v>9</v>
      </c>
      <c r="G744">
        <v>23</v>
      </c>
      <c r="H744">
        <v>1</v>
      </c>
      <c r="I744">
        <v>19</v>
      </c>
    </row>
    <row r="745" spans="1:9" x14ac:dyDescent="0.35">
      <c r="A745" s="1">
        <v>743</v>
      </c>
      <c r="B745">
        <v>743</v>
      </c>
      <c r="C745" s="2">
        <v>44580.214863870497</v>
      </c>
      <c r="D745">
        <v>87.98</v>
      </c>
      <c r="E745" t="s">
        <v>755</v>
      </c>
      <c r="F745" t="s">
        <v>9</v>
      </c>
      <c r="G745">
        <v>39</v>
      </c>
      <c r="H745">
        <v>1</v>
      </c>
      <c r="I745">
        <v>19</v>
      </c>
    </row>
    <row r="746" spans="1:9" x14ac:dyDescent="0.35">
      <c r="A746" s="1">
        <v>744</v>
      </c>
      <c r="B746">
        <v>744</v>
      </c>
      <c r="C746" s="2">
        <v>44580.233995584989</v>
      </c>
      <c r="D746">
        <v>93.64</v>
      </c>
      <c r="E746" t="s">
        <v>756</v>
      </c>
      <c r="F746" t="s">
        <v>16</v>
      </c>
      <c r="G746">
        <v>29</v>
      </c>
      <c r="H746">
        <v>1</v>
      </c>
      <c r="I746">
        <v>19</v>
      </c>
    </row>
    <row r="747" spans="1:9" x14ac:dyDescent="0.35">
      <c r="A747" s="1">
        <v>745</v>
      </c>
      <c r="B747">
        <v>745</v>
      </c>
      <c r="C747" s="2">
        <v>44580.253127299482</v>
      </c>
      <c r="D747">
        <v>92.76</v>
      </c>
      <c r="E747" t="s">
        <v>757</v>
      </c>
      <c r="F747" t="s">
        <v>16</v>
      </c>
      <c r="G747">
        <v>33</v>
      </c>
      <c r="H747">
        <v>1</v>
      </c>
      <c r="I747">
        <v>19</v>
      </c>
    </row>
    <row r="748" spans="1:9" x14ac:dyDescent="0.35">
      <c r="A748" s="1">
        <v>746</v>
      </c>
      <c r="B748">
        <v>746</v>
      </c>
      <c r="C748" s="2">
        <v>44580.272259013982</v>
      </c>
      <c r="D748">
        <v>73.77</v>
      </c>
      <c r="E748" t="s">
        <v>758</v>
      </c>
      <c r="F748" t="s">
        <v>12</v>
      </c>
      <c r="G748">
        <v>31</v>
      </c>
      <c r="H748">
        <v>1</v>
      </c>
      <c r="I748">
        <v>19</v>
      </c>
    </row>
    <row r="749" spans="1:9" x14ac:dyDescent="0.35">
      <c r="A749" s="1">
        <v>747</v>
      </c>
      <c r="B749">
        <v>747</v>
      </c>
      <c r="C749" s="2">
        <v>44580.291390728467</v>
      </c>
      <c r="D749">
        <v>63.26</v>
      </c>
      <c r="E749" t="s">
        <v>759</v>
      </c>
      <c r="F749" t="s">
        <v>16</v>
      </c>
      <c r="G749">
        <v>26</v>
      </c>
      <c r="H749">
        <v>1</v>
      </c>
      <c r="I749">
        <v>19</v>
      </c>
    </row>
    <row r="750" spans="1:9" x14ac:dyDescent="0.35">
      <c r="A750" s="1">
        <v>748</v>
      </c>
      <c r="B750">
        <v>748</v>
      </c>
      <c r="C750" s="2">
        <v>44580.310522442967</v>
      </c>
      <c r="D750">
        <v>61.34</v>
      </c>
      <c r="E750" t="s">
        <v>760</v>
      </c>
      <c r="F750" t="s">
        <v>16</v>
      </c>
      <c r="G750">
        <v>39</v>
      </c>
      <c r="H750">
        <v>1</v>
      </c>
      <c r="I750">
        <v>19</v>
      </c>
    </row>
    <row r="751" spans="1:9" x14ac:dyDescent="0.35">
      <c r="A751" s="1">
        <v>749</v>
      </c>
      <c r="B751">
        <v>749</v>
      </c>
      <c r="C751" s="2">
        <v>44580.329654157467</v>
      </c>
      <c r="D751">
        <v>56.14</v>
      </c>
      <c r="E751" t="s">
        <v>761</v>
      </c>
      <c r="F751" t="s">
        <v>12</v>
      </c>
      <c r="G751">
        <v>39</v>
      </c>
      <c r="H751">
        <v>1</v>
      </c>
      <c r="I751">
        <v>19</v>
      </c>
    </row>
    <row r="752" spans="1:9" x14ac:dyDescent="0.35">
      <c r="A752" s="1">
        <v>750</v>
      </c>
      <c r="B752">
        <v>750</v>
      </c>
      <c r="C752" s="2">
        <v>44580.348785871967</v>
      </c>
      <c r="D752">
        <v>91.06</v>
      </c>
      <c r="E752" t="s">
        <v>762</v>
      </c>
      <c r="F752" t="s">
        <v>16</v>
      </c>
      <c r="G752">
        <v>23</v>
      </c>
      <c r="H752">
        <v>1</v>
      </c>
      <c r="I752">
        <v>19</v>
      </c>
    </row>
    <row r="753" spans="1:9" x14ac:dyDescent="0.35">
      <c r="A753" s="1">
        <v>751</v>
      </c>
      <c r="B753">
        <v>751</v>
      </c>
      <c r="C753" s="2">
        <v>44580.36791758646</v>
      </c>
      <c r="D753">
        <v>59.54</v>
      </c>
      <c r="E753" t="s">
        <v>763</v>
      </c>
      <c r="F753" t="s">
        <v>16</v>
      </c>
      <c r="G753">
        <v>29</v>
      </c>
      <c r="H753">
        <v>1</v>
      </c>
      <c r="I753">
        <v>19</v>
      </c>
    </row>
    <row r="754" spans="1:9" x14ac:dyDescent="0.35">
      <c r="A754" s="1">
        <v>752</v>
      </c>
      <c r="B754">
        <v>752</v>
      </c>
      <c r="C754" s="2">
        <v>44580.38704930096</v>
      </c>
      <c r="D754">
        <v>90.26</v>
      </c>
      <c r="E754" t="s">
        <v>764</v>
      </c>
      <c r="F754" t="s">
        <v>18</v>
      </c>
      <c r="G754">
        <v>40</v>
      </c>
      <c r="H754">
        <v>1</v>
      </c>
      <c r="I754">
        <v>19</v>
      </c>
    </row>
    <row r="755" spans="1:9" x14ac:dyDescent="0.35">
      <c r="A755" s="1">
        <v>753</v>
      </c>
      <c r="B755">
        <v>753</v>
      </c>
      <c r="C755" s="2">
        <v>44580.406181015453</v>
      </c>
      <c r="D755">
        <v>50.1</v>
      </c>
      <c r="E755" t="s">
        <v>765</v>
      </c>
      <c r="F755" t="s">
        <v>9</v>
      </c>
      <c r="G755">
        <v>23</v>
      </c>
      <c r="H755">
        <v>1</v>
      </c>
      <c r="I755">
        <v>19</v>
      </c>
    </row>
    <row r="756" spans="1:9" x14ac:dyDescent="0.35">
      <c r="A756" s="1">
        <v>754</v>
      </c>
      <c r="B756">
        <v>754</v>
      </c>
      <c r="C756" s="2">
        <v>44580.425312729953</v>
      </c>
      <c r="D756">
        <v>75.709999999999994</v>
      </c>
      <c r="E756" t="s">
        <v>766</v>
      </c>
      <c r="F756" t="s">
        <v>16</v>
      </c>
      <c r="G756">
        <v>16</v>
      </c>
      <c r="H756">
        <v>1</v>
      </c>
      <c r="I756">
        <v>19</v>
      </c>
    </row>
    <row r="757" spans="1:9" x14ac:dyDescent="0.35">
      <c r="A757" s="1">
        <v>755</v>
      </c>
      <c r="B757">
        <v>755</v>
      </c>
      <c r="C757" s="2">
        <v>44580.444444444453</v>
      </c>
      <c r="D757">
        <v>88.26</v>
      </c>
      <c r="E757" t="s">
        <v>767</v>
      </c>
      <c r="F757" t="s">
        <v>12</v>
      </c>
      <c r="G757">
        <v>39</v>
      </c>
      <c r="H757">
        <v>1</v>
      </c>
      <c r="I757">
        <v>19</v>
      </c>
    </row>
    <row r="758" spans="1:9" x14ac:dyDescent="0.35">
      <c r="A758" s="1">
        <v>756</v>
      </c>
      <c r="B758">
        <v>756</v>
      </c>
      <c r="C758" s="2">
        <v>44580.463576158938</v>
      </c>
      <c r="D758">
        <v>64.900000000000006</v>
      </c>
      <c r="E758" t="s">
        <v>768</v>
      </c>
      <c r="F758" t="s">
        <v>16</v>
      </c>
      <c r="G758">
        <v>36</v>
      </c>
      <c r="H758">
        <v>1</v>
      </c>
      <c r="I758">
        <v>19</v>
      </c>
    </row>
    <row r="759" spans="1:9" x14ac:dyDescent="0.35">
      <c r="A759" s="1">
        <v>757</v>
      </c>
      <c r="B759">
        <v>757</v>
      </c>
      <c r="C759" s="2">
        <v>44580.482707873438</v>
      </c>
      <c r="D759">
        <v>57.35</v>
      </c>
      <c r="E759" t="s">
        <v>769</v>
      </c>
      <c r="F759" t="s">
        <v>16</v>
      </c>
      <c r="G759">
        <v>25</v>
      </c>
      <c r="H759">
        <v>1</v>
      </c>
      <c r="I759">
        <v>19</v>
      </c>
    </row>
    <row r="760" spans="1:9" x14ac:dyDescent="0.35">
      <c r="A760" s="1">
        <v>758</v>
      </c>
      <c r="B760">
        <v>758</v>
      </c>
      <c r="C760" s="2">
        <v>44580.501839587931</v>
      </c>
      <c r="D760">
        <v>91.63</v>
      </c>
      <c r="E760" t="s">
        <v>770</v>
      </c>
      <c r="F760" t="s">
        <v>16</v>
      </c>
      <c r="G760">
        <v>42</v>
      </c>
      <c r="H760">
        <v>1</v>
      </c>
      <c r="I760">
        <v>19</v>
      </c>
    </row>
    <row r="761" spans="1:9" x14ac:dyDescent="0.35">
      <c r="A761" s="1">
        <v>759</v>
      </c>
      <c r="B761">
        <v>759</v>
      </c>
      <c r="C761" s="2">
        <v>44580.520971302431</v>
      </c>
      <c r="D761">
        <v>69.98</v>
      </c>
      <c r="E761" t="s">
        <v>771</v>
      </c>
      <c r="F761" t="s">
        <v>9</v>
      </c>
      <c r="G761">
        <v>44</v>
      </c>
      <c r="H761">
        <v>1</v>
      </c>
      <c r="I761">
        <v>19</v>
      </c>
    </row>
    <row r="762" spans="1:9" x14ac:dyDescent="0.35">
      <c r="A762" s="1">
        <v>760</v>
      </c>
      <c r="B762">
        <v>760</v>
      </c>
      <c r="C762" s="2">
        <v>44580.540103016923</v>
      </c>
      <c r="D762">
        <v>58.8</v>
      </c>
      <c r="E762" t="s">
        <v>772</v>
      </c>
      <c r="F762" t="s">
        <v>18</v>
      </c>
      <c r="G762">
        <v>42</v>
      </c>
      <c r="H762">
        <v>1</v>
      </c>
      <c r="I762">
        <v>19</v>
      </c>
    </row>
    <row r="763" spans="1:9" x14ac:dyDescent="0.35">
      <c r="A763" s="1">
        <v>761</v>
      </c>
      <c r="B763">
        <v>761</v>
      </c>
      <c r="C763" s="2">
        <v>44580.559234731423</v>
      </c>
      <c r="D763">
        <v>99.32</v>
      </c>
      <c r="E763" t="s">
        <v>773</v>
      </c>
      <c r="F763" t="s">
        <v>12</v>
      </c>
      <c r="G763">
        <v>26</v>
      </c>
      <c r="H763">
        <v>1</v>
      </c>
      <c r="I763">
        <v>19</v>
      </c>
    </row>
    <row r="764" spans="1:9" x14ac:dyDescent="0.35">
      <c r="A764" s="1">
        <v>762</v>
      </c>
      <c r="B764">
        <v>762</v>
      </c>
      <c r="C764" s="2">
        <v>44580.578366445923</v>
      </c>
      <c r="D764">
        <v>75.489999999999995</v>
      </c>
      <c r="E764" t="s">
        <v>774</v>
      </c>
      <c r="F764" t="s">
        <v>12</v>
      </c>
      <c r="G764">
        <v>42</v>
      </c>
      <c r="H764">
        <v>1</v>
      </c>
      <c r="I764">
        <v>19</v>
      </c>
    </row>
    <row r="765" spans="1:9" x14ac:dyDescent="0.35">
      <c r="A765" s="1">
        <v>763</v>
      </c>
      <c r="B765">
        <v>763</v>
      </c>
      <c r="C765" s="2">
        <v>44580.597498160423</v>
      </c>
      <c r="D765">
        <v>91.6</v>
      </c>
      <c r="E765" t="s">
        <v>775</v>
      </c>
      <c r="F765" t="s">
        <v>9</v>
      </c>
      <c r="G765">
        <v>33</v>
      </c>
      <c r="H765">
        <v>1</v>
      </c>
      <c r="I765">
        <v>19</v>
      </c>
    </row>
    <row r="766" spans="1:9" x14ac:dyDescent="0.35">
      <c r="A766" s="1">
        <v>764</v>
      </c>
      <c r="B766">
        <v>764</v>
      </c>
      <c r="C766" s="2">
        <v>44580.616629874909</v>
      </c>
      <c r="D766">
        <v>66.67</v>
      </c>
      <c r="E766" t="s">
        <v>776</v>
      </c>
      <c r="F766" t="s">
        <v>9</v>
      </c>
      <c r="G766">
        <v>27</v>
      </c>
      <c r="H766">
        <v>1</v>
      </c>
      <c r="I766">
        <v>19</v>
      </c>
    </row>
    <row r="767" spans="1:9" x14ac:dyDescent="0.35">
      <c r="A767" s="1">
        <v>765</v>
      </c>
      <c r="B767">
        <v>765</v>
      </c>
      <c r="C767" s="2">
        <v>44580.635761589409</v>
      </c>
      <c r="D767">
        <v>98.38</v>
      </c>
      <c r="E767" t="s">
        <v>777</v>
      </c>
      <c r="F767" t="s">
        <v>9</v>
      </c>
      <c r="G767">
        <v>42</v>
      </c>
      <c r="H767">
        <v>1</v>
      </c>
      <c r="I767">
        <v>19</v>
      </c>
    </row>
    <row r="768" spans="1:9" x14ac:dyDescent="0.35">
      <c r="A768" s="1">
        <v>766</v>
      </c>
      <c r="B768">
        <v>766</v>
      </c>
      <c r="C768" s="2">
        <v>44580.654893303901</v>
      </c>
      <c r="D768">
        <v>85.41</v>
      </c>
      <c r="E768" t="s">
        <v>778</v>
      </c>
      <c r="F768" t="s">
        <v>12</v>
      </c>
      <c r="G768">
        <v>47</v>
      </c>
      <c r="H768">
        <v>1</v>
      </c>
      <c r="I768">
        <v>19</v>
      </c>
    </row>
    <row r="769" spans="1:9" x14ac:dyDescent="0.35">
      <c r="A769" s="1">
        <v>767</v>
      </c>
      <c r="B769">
        <v>767</v>
      </c>
      <c r="C769" s="2">
        <v>44580.674025018387</v>
      </c>
      <c r="D769">
        <v>98.38</v>
      </c>
      <c r="E769" t="s">
        <v>779</v>
      </c>
      <c r="F769" t="s">
        <v>16</v>
      </c>
      <c r="G769">
        <v>46</v>
      </c>
      <c r="H769">
        <v>1</v>
      </c>
      <c r="I769">
        <v>19</v>
      </c>
    </row>
    <row r="770" spans="1:9" x14ac:dyDescent="0.35">
      <c r="A770" s="1">
        <v>768</v>
      </c>
      <c r="B770">
        <v>768</v>
      </c>
      <c r="C770" s="2">
        <v>44580.693156732887</v>
      </c>
      <c r="D770">
        <v>82.92</v>
      </c>
      <c r="E770" t="s">
        <v>780</v>
      </c>
      <c r="F770" t="s">
        <v>18</v>
      </c>
      <c r="G770">
        <v>53</v>
      </c>
      <c r="H770">
        <v>1</v>
      </c>
      <c r="I770">
        <v>19</v>
      </c>
    </row>
    <row r="771" spans="1:9" x14ac:dyDescent="0.35">
      <c r="A771" s="1">
        <v>769</v>
      </c>
      <c r="B771">
        <v>769</v>
      </c>
      <c r="C771" s="2">
        <v>44580.712288447387</v>
      </c>
      <c r="D771">
        <v>81.3</v>
      </c>
      <c r="E771" t="s">
        <v>781</v>
      </c>
      <c r="F771" t="s">
        <v>16</v>
      </c>
      <c r="G771">
        <v>35</v>
      </c>
      <c r="H771">
        <v>1</v>
      </c>
      <c r="I771">
        <v>19</v>
      </c>
    </row>
    <row r="772" spans="1:9" x14ac:dyDescent="0.35">
      <c r="A772" s="1">
        <v>770</v>
      </c>
      <c r="B772">
        <v>770</v>
      </c>
      <c r="C772" s="2">
        <v>44580.731420161886</v>
      </c>
      <c r="D772">
        <v>53.33</v>
      </c>
      <c r="E772" t="s">
        <v>782</v>
      </c>
      <c r="F772" t="s">
        <v>16</v>
      </c>
      <c r="G772">
        <v>20</v>
      </c>
      <c r="H772">
        <v>1</v>
      </c>
      <c r="I772">
        <v>19</v>
      </c>
    </row>
    <row r="773" spans="1:9" x14ac:dyDescent="0.35">
      <c r="A773" s="1">
        <v>771</v>
      </c>
      <c r="B773">
        <v>771</v>
      </c>
      <c r="C773" s="2">
        <v>44580.750551876379</v>
      </c>
      <c r="D773">
        <v>75.989999999999995</v>
      </c>
      <c r="E773" t="s">
        <v>783</v>
      </c>
      <c r="F773" t="s">
        <v>9</v>
      </c>
      <c r="G773">
        <v>44</v>
      </c>
      <c r="H773">
        <v>1</v>
      </c>
      <c r="I773">
        <v>19</v>
      </c>
    </row>
    <row r="774" spans="1:9" x14ac:dyDescent="0.35">
      <c r="A774" s="1">
        <v>772</v>
      </c>
      <c r="B774">
        <v>772</v>
      </c>
      <c r="C774" s="2">
        <v>44580.769683590879</v>
      </c>
      <c r="D774">
        <v>65.36</v>
      </c>
      <c r="E774" t="s">
        <v>784</v>
      </c>
      <c r="F774" t="s">
        <v>18</v>
      </c>
      <c r="G774">
        <v>30</v>
      </c>
      <c r="H774">
        <v>1</v>
      </c>
      <c r="I774">
        <v>19</v>
      </c>
    </row>
    <row r="775" spans="1:9" x14ac:dyDescent="0.35">
      <c r="A775" s="1">
        <v>773</v>
      </c>
      <c r="B775">
        <v>773</v>
      </c>
      <c r="C775" s="2">
        <v>44580.788815305372</v>
      </c>
      <c r="D775">
        <v>50.05</v>
      </c>
      <c r="E775" t="s">
        <v>785</v>
      </c>
      <c r="F775" t="s">
        <v>18</v>
      </c>
      <c r="G775">
        <v>41</v>
      </c>
      <c r="H775">
        <v>1</v>
      </c>
      <c r="I775">
        <v>19</v>
      </c>
    </row>
    <row r="776" spans="1:9" x14ac:dyDescent="0.35">
      <c r="A776" s="1">
        <v>774</v>
      </c>
      <c r="B776">
        <v>774</v>
      </c>
      <c r="C776" s="2">
        <v>44580.807947019872</v>
      </c>
      <c r="D776">
        <v>60.72</v>
      </c>
      <c r="E776" t="s">
        <v>786</v>
      </c>
      <c r="F776" t="s">
        <v>16</v>
      </c>
      <c r="G776">
        <v>43</v>
      </c>
      <c r="H776">
        <v>1</v>
      </c>
      <c r="I776">
        <v>19</v>
      </c>
    </row>
    <row r="777" spans="1:9" x14ac:dyDescent="0.35">
      <c r="A777" s="1">
        <v>775</v>
      </c>
      <c r="B777">
        <v>775</v>
      </c>
      <c r="C777" s="2">
        <v>44580.827078734357</v>
      </c>
      <c r="D777">
        <v>80.13</v>
      </c>
      <c r="E777" t="s">
        <v>787</v>
      </c>
      <c r="F777" t="s">
        <v>16</v>
      </c>
      <c r="G777">
        <v>51</v>
      </c>
      <c r="H777">
        <v>1</v>
      </c>
      <c r="I777">
        <v>19</v>
      </c>
    </row>
    <row r="778" spans="1:9" x14ac:dyDescent="0.35">
      <c r="A778" s="1">
        <v>776</v>
      </c>
      <c r="B778">
        <v>776</v>
      </c>
      <c r="C778" s="2">
        <v>44580.846210448857</v>
      </c>
      <c r="D778">
        <v>76.760000000000005</v>
      </c>
      <c r="E778" t="s">
        <v>788</v>
      </c>
      <c r="F778" t="s">
        <v>9</v>
      </c>
      <c r="G778">
        <v>20</v>
      </c>
      <c r="H778">
        <v>1</v>
      </c>
      <c r="I778">
        <v>19</v>
      </c>
    </row>
    <row r="779" spans="1:9" x14ac:dyDescent="0.35">
      <c r="A779" s="1">
        <v>777</v>
      </c>
      <c r="B779">
        <v>777</v>
      </c>
      <c r="C779" s="2">
        <v>44580.865342163357</v>
      </c>
      <c r="D779">
        <v>76.5</v>
      </c>
      <c r="E779" t="s">
        <v>789</v>
      </c>
      <c r="F779" t="s">
        <v>9</v>
      </c>
      <c r="G779">
        <v>37</v>
      </c>
      <c r="H779">
        <v>1</v>
      </c>
      <c r="I779">
        <v>19</v>
      </c>
    </row>
    <row r="780" spans="1:9" x14ac:dyDescent="0.35">
      <c r="A780" s="1">
        <v>778</v>
      </c>
      <c r="B780">
        <v>778</v>
      </c>
      <c r="C780" s="2">
        <v>44580.88447387785</v>
      </c>
      <c r="D780">
        <v>56.43</v>
      </c>
      <c r="E780" t="s">
        <v>790</v>
      </c>
      <c r="F780" t="s">
        <v>9</v>
      </c>
      <c r="G780">
        <v>27</v>
      </c>
      <c r="H780">
        <v>1</v>
      </c>
      <c r="I780">
        <v>19</v>
      </c>
    </row>
    <row r="781" spans="1:9" x14ac:dyDescent="0.35">
      <c r="A781" s="1">
        <v>779</v>
      </c>
      <c r="B781">
        <v>779</v>
      </c>
      <c r="C781" s="2">
        <v>44580.90360559235</v>
      </c>
      <c r="D781">
        <v>83.87</v>
      </c>
      <c r="E781" t="s">
        <v>791</v>
      </c>
      <c r="F781" t="s">
        <v>18</v>
      </c>
      <c r="G781">
        <v>29</v>
      </c>
      <c r="H781">
        <v>1</v>
      </c>
      <c r="I781">
        <v>19</v>
      </c>
    </row>
    <row r="782" spans="1:9" x14ac:dyDescent="0.35">
      <c r="A782" s="1">
        <v>780</v>
      </c>
      <c r="B782">
        <v>780</v>
      </c>
      <c r="C782" s="2">
        <v>44580.922737306842</v>
      </c>
      <c r="D782">
        <v>88.44</v>
      </c>
      <c r="E782" t="s">
        <v>792</v>
      </c>
      <c r="F782" t="s">
        <v>16</v>
      </c>
      <c r="G782">
        <v>38</v>
      </c>
      <c r="H782">
        <v>1</v>
      </c>
      <c r="I782">
        <v>19</v>
      </c>
    </row>
    <row r="783" spans="1:9" x14ac:dyDescent="0.35">
      <c r="A783" s="1">
        <v>781</v>
      </c>
      <c r="B783">
        <v>781</v>
      </c>
      <c r="C783" s="2">
        <v>44580.941869021342</v>
      </c>
      <c r="D783">
        <v>84.86</v>
      </c>
      <c r="E783" t="s">
        <v>793</v>
      </c>
      <c r="F783" t="s">
        <v>9</v>
      </c>
      <c r="G783">
        <v>46</v>
      </c>
      <c r="H783">
        <v>1</v>
      </c>
      <c r="I783">
        <v>19</v>
      </c>
    </row>
    <row r="784" spans="1:9" x14ac:dyDescent="0.35">
      <c r="A784" s="1">
        <v>782</v>
      </c>
      <c r="B784">
        <v>782</v>
      </c>
      <c r="C784" s="2">
        <v>44580.961000735842</v>
      </c>
      <c r="D784">
        <v>57.12</v>
      </c>
      <c r="E784" t="s">
        <v>794</v>
      </c>
      <c r="F784" t="s">
        <v>16</v>
      </c>
      <c r="G784">
        <v>27</v>
      </c>
      <c r="H784">
        <v>1</v>
      </c>
      <c r="I784">
        <v>19</v>
      </c>
    </row>
    <row r="785" spans="1:9" x14ac:dyDescent="0.35">
      <c r="A785" s="1">
        <v>783</v>
      </c>
      <c r="B785">
        <v>783</v>
      </c>
      <c r="C785" s="2">
        <v>44580.980132450342</v>
      </c>
      <c r="D785">
        <v>99.2</v>
      </c>
      <c r="E785" t="s">
        <v>795</v>
      </c>
      <c r="F785" t="s">
        <v>9</v>
      </c>
      <c r="G785">
        <v>31</v>
      </c>
      <c r="H785">
        <v>1</v>
      </c>
      <c r="I785">
        <v>19</v>
      </c>
    </row>
    <row r="786" spans="1:9" x14ac:dyDescent="0.35">
      <c r="A786" s="1">
        <v>784</v>
      </c>
      <c r="B786">
        <v>784</v>
      </c>
      <c r="C786" s="2">
        <v>44580.999264164828</v>
      </c>
      <c r="D786">
        <v>74.349999999999994</v>
      </c>
      <c r="E786" t="s">
        <v>796</v>
      </c>
      <c r="F786" t="s">
        <v>16</v>
      </c>
      <c r="G786">
        <v>49</v>
      </c>
      <c r="H786">
        <v>1</v>
      </c>
      <c r="I786">
        <v>19</v>
      </c>
    </row>
    <row r="787" spans="1:9" x14ac:dyDescent="0.35">
      <c r="A787" s="1">
        <v>785</v>
      </c>
      <c r="B787">
        <v>785</v>
      </c>
      <c r="C787" s="2">
        <v>44581.018395879328</v>
      </c>
      <c r="D787">
        <v>85.59</v>
      </c>
      <c r="E787" t="s">
        <v>797</v>
      </c>
      <c r="F787" t="s">
        <v>12</v>
      </c>
      <c r="G787">
        <v>23</v>
      </c>
      <c r="H787">
        <v>1</v>
      </c>
      <c r="I787">
        <v>20</v>
      </c>
    </row>
    <row r="788" spans="1:9" x14ac:dyDescent="0.35">
      <c r="A788" s="1">
        <v>786</v>
      </c>
      <c r="B788">
        <v>786</v>
      </c>
      <c r="C788" s="2">
        <v>44581.03752759382</v>
      </c>
      <c r="D788">
        <v>87.24</v>
      </c>
      <c r="E788" t="s">
        <v>798</v>
      </c>
      <c r="F788" t="s">
        <v>9</v>
      </c>
      <c r="G788">
        <v>23</v>
      </c>
      <c r="H788">
        <v>1</v>
      </c>
      <c r="I788">
        <v>20</v>
      </c>
    </row>
    <row r="789" spans="1:9" x14ac:dyDescent="0.35">
      <c r="A789" s="1">
        <v>787</v>
      </c>
      <c r="B789">
        <v>787</v>
      </c>
      <c r="C789" s="2">
        <v>44581.056659308313</v>
      </c>
      <c r="D789">
        <v>79.31</v>
      </c>
      <c r="E789" t="s">
        <v>799</v>
      </c>
      <c r="F789" t="s">
        <v>16</v>
      </c>
      <c r="G789">
        <v>38</v>
      </c>
      <c r="H789">
        <v>1</v>
      </c>
      <c r="I789">
        <v>20</v>
      </c>
    </row>
    <row r="790" spans="1:9" x14ac:dyDescent="0.35">
      <c r="A790" s="1">
        <v>788</v>
      </c>
      <c r="B790">
        <v>788</v>
      </c>
      <c r="C790" s="2">
        <v>44581.075791022813</v>
      </c>
      <c r="D790">
        <v>68.760000000000005</v>
      </c>
      <c r="E790" t="s">
        <v>800</v>
      </c>
      <c r="F790" t="s">
        <v>9</v>
      </c>
      <c r="G790">
        <v>28</v>
      </c>
      <c r="H790">
        <v>1</v>
      </c>
      <c r="I790">
        <v>20</v>
      </c>
    </row>
    <row r="791" spans="1:9" x14ac:dyDescent="0.35">
      <c r="A791" s="1">
        <v>789</v>
      </c>
      <c r="B791">
        <v>789</v>
      </c>
      <c r="C791" s="2">
        <v>44581.094922737313</v>
      </c>
      <c r="D791">
        <v>58.22</v>
      </c>
      <c r="E791" t="s">
        <v>801</v>
      </c>
      <c r="F791" t="s">
        <v>18</v>
      </c>
      <c r="G791">
        <v>27</v>
      </c>
      <c r="H791">
        <v>1</v>
      </c>
      <c r="I791">
        <v>20</v>
      </c>
    </row>
    <row r="792" spans="1:9" x14ac:dyDescent="0.35">
      <c r="A792" s="1">
        <v>790</v>
      </c>
      <c r="B792">
        <v>790</v>
      </c>
      <c r="C792" s="2">
        <v>44581.114054451813</v>
      </c>
      <c r="D792">
        <v>73.319999999999993</v>
      </c>
      <c r="E792" t="s">
        <v>802</v>
      </c>
      <c r="F792" t="s">
        <v>9</v>
      </c>
      <c r="G792">
        <v>24</v>
      </c>
      <c r="H792">
        <v>1</v>
      </c>
      <c r="I792">
        <v>20</v>
      </c>
    </row>
    <row r="793" spans="1:9" x14ac:dyDescent="0.35">
      <c r="A793" s="1">
        <v>791</v>
      </c>
      <c r="B793">
        <v>791</v>
      </c>
      <c r="C793" s="2">
        <v>44581.133186166298</v>
      </c>
      <c r="D793">
        <v>60.42</v>
      </c>
      <c r="E793" t="s">
        <v>803</v>
      </c>
      <c r="F793" t="s">
        <v>16</v>
      </c>
      <c r="G793">
        <v>52</v>
      </c>
      <c r="H793">
        <v>1</v>
      </c>
      <c r="I793">
        <v>20</v>
      </c>
    </row>
    <row r="794" spans="1:9" x14ac:dyDescent="0.35">
      <c r="A794" s="1">
        <v>792</v>
      </c>
      <c r="B794">
        <v>792</v>
      </c>
      <c r="C794" s="2">
        <v>44581.152317880798</v>
      </c>
      <c r="D794">
        <v>57.5</v>
      </c>
      <c r="E794" t="s">
        <v>804</v>
      </c>
      <c r="F794" t="s">
        <v>16</v>
      </c>
      <c r="G794">
        <v>43</v>
      </c>
      <c r="H794">
        <v>1</v>
      </c>
      <c r="I794">
        <v>20</v>
      </c>
    </row>
    <row r="795" spans="1:9" x14ac:dyDescent="0.35">
      <c r="A795" s="1">
        <v>793</v>
      </c>
      <c r="B795">
        <v>793</v>
      </c>
      <c r="C795" s="2">
        <v>44581.171449595291</v>
      </c>
      <c r="D795">
        <v>84.78</v>
      </c>
      <c r="E795" t="s">
        <v>805</v>
      </c>
      <c r="F795" t="s">
        <v>9</v>
      </c>
      <c r="G795">
        <v>32</v>
      </c>
      <c r="H795">
        <v>1</v>
      </c>
      <c r="I795">
        <v>20</v>
      </c>
    </row>
    <row r="796" spans="1:9" x14ac:dyDescent="0.35">
      <c r="A796" s="1">
        <v>794</v>
      </c>
      <c r="B796">
        <v>794</v>
      </c>
      <c r="C796" s="2">
        <v>44581.190581309791</v>
      </c>
      <c r="D796">
        <v>54.01</v>
      </c>
      <c r="E796" t="s">
        <v>806</v>
      </c>
      <c r="F796" t="s">
        <v>18</v>
      </c>
      <c r="G796">
        <v>32</v>
      </c>
      <c r="H796">
        <v>1</v>
      </c>
      <c r="I796">
        <v>20</v>
      </c>
    </row>
    <row r="797" spans="1:9" x14ac:dyDescent="0.35">
      <c r="A797" s="1">
        <v>795</v>
      </c>
      <c r="B797">
        <v>795</v>
      </c>
      <c r="C797" s="2">
        <v>44581.209713024276</v>
      </c>
      <c r="D797">
        <v>61.37</v>
      </c>
      <c r="E797" t="s">
        <v>807</v>
      </c>
      <c r="F797" t="s">
        <v>16</v>
      </c>
      <c r="G797">
        <v>22</v>
      </c>
      <c r="H797">
        <v>1</v>
      </c>
      <c r="I797">
        <v>20</v>
      </c>
    </row>
    <row r="798" spans="1:9" x14ac:dyDescent="0.35">
      <c r="A798" s="1">
        <v>796</v>
      </c>
      <c r="B798">
        <v>796</v>
      </c>
      <c r="C798" s="2">
        <v>44581.228844738776</v>
      </c>
      <c r="D798">
        <v>85.98</v>
      </c>
      <c r="E798" t="s">
        <v>808</v>
      </c>
      <c r="F798" t="s">
        <v>12</v>
      </c>
      <c r="G798">
        <v>44</v>
      </c>
      <c r="H798">
        <v>1</v>
      </c>
      <c r="I798">
        <v>20</v>
      </c>
    </row>
    <row r="799" spans="1:9" x14ac:dyDescent="0.35">
      <c r="A799" s="1">
        <v>797</v>
      </c>
      <c r="B799">
        <v>797</v>
      </c>
      <c r="C799" s="2">
        <v>44581.247976453284</v>
      </c>
      <c r="D799">
        <v>98.35</v>
      </c>
      <c r="E799" t="s">
        <v>809</v>
      </c>
      <c r="F799" t="s">
        <v>9</v>
      </c>
      <c r="G799">
        <v>35</v>
      </c>
      <c r="H799">
        <v>1</v>
      </c>
      <c r="I799">
        <v>20</v>
      </c>
    </row>
    <row r="800" spans="1:9" x14ac:dyDescent="0.35">
      <c r="A800" s="1">
        <v>798</v>
      </c>
      <c r="B800">
        <v>798</v>
      </c>
      <c r="C800" s="2">
        <v>44581.267108167769</v>
      </c>
      <c r="D800">
        <v>93.15</v>
      </c>
      <c r="E800" t="s">
        <v>810</v>
      </c>
      <c r="F800" t="s">
        <v>12</v>
      </c>
      <c r="G800">
        <v>30</v>
      </c>
      <c r="H800">
        <v>1</v>
      </c>
      <c r="I800">
        <v>20</v>
      </c>
    </row>
    <row r="801" spans="1:9" x14ac:dyDescent="0.35">
      <c r="A801" s="1">
        <v>799</v>
      </c>
      <c r="B801">
        <v>799</v>
      </c>
      <c r="C801" s="2">
        <v>44581.286239882269</v>
      </c>
      <c r="D801">
        <v>64.83</v>
      </c>
      <c r="E801" t="s">
        <v>811</v>
      </c>
      <c r="F801" t="s">
        <v>16</v>
      </c>
      <c r="G801">
        <v>37</v>
      </c>
      <c r="H801">
        <v>1</v>
      </c>
      <c r="I801">
        <v>20</v>
      </c>
    </row>
    <row r="802" spans="1:9" x14ac:dyDescent="0.35">
      <c r="A802" s="1">
        <v>800</v>
      </c>
      <c r="B802">
        <v>800</v>
      </c>
      <c r="C802" s="2">
        <v>44581.305371596762</v>
      </c>
      <c r="D802">
        <v>67.67</v>
      </c>
      <c r="E802" t="s">
        <v>812</v>
      </c>
      <c r="F802" t="s">
        <v>12</v>
      </c>
      <c r="G802">
        <v>25</v>
      </c>
      <c r="H802">
        <v>1</v>
      </c>
      <c r="I802">
        <v>20</v>
      </c>
    </row>
    <row r="803" spans="1:9" x14ac:dyDescent="0.35">
      <c r="A803" s="1">
        <v>801</v>
      </c>
      <c r="B803">
        <v>801</v>
      </c>
      <c r="C803" s="2">
        <v>44581.324503311262</v>
      </c>
      <c r="D803">
        <v>91.08</v>
      </c>
      <c r="E803" t="s">
        <v>813</v>
      </c>
      <c r="F803" t="s">
        <v>12</v>
      </c>
      <c r="G803">
        <v>21</v>
      </c>
      <c r="H803">
        <v>1</v>
      </c>
      <c r="I803">
        <v>20</v>
      </c>
    </row>
    <row r="804" spans="1:9" x14ac:dyDescent="0.35">
      <c r="A804" s="1">
        <v>802</v>
      </c>
      <c r="B804">
        <v>802</v>
      </c>
      <c r="C804" s="2">
        <v>44581.343635025747</v>
      </c>
      <c r="D804">
        <v>87.93</v>
      </c>
      <c r="E804" t="s">
        <v>814</v>
      </c>
      <c r="F804" t="s">
        <v>18</v>
      </c>
      <c r="G804">
        <v>42</v>
      </c>
      <c r="H804">
        <v>1</v>
      </c>
      <c r="I804">
        <v>20</v>
      </c>
    </row>
    <row r="805" spans="1:9" x14ac:dyDescent="0.35">
      <c r="A805" s="1">
        <v>803</v>
      </c>
      <c r="B805">
        <v>803</v>
      </c>
      <c r="C805" s="2">
        <v>44581.362766740247</v>
      </c>
      <c r="D805">
        <v>77.08</v>
      </c>
      <c r="E805" t="s">
        <v>815</v>
      </c>
      <c r="F805" t="s">
        <v>12</v>
      </c>
      <c r="G805">
        <v>33</v>
      </c>
      <c r="H805">
        <v>1</v>
      </c>
      <c r="I805">
        <v>20</v>
      </c>
    </row>
    <row r="806" spans="1:9" x14ac:dyDescent="0.35">
      <c r="A806" s="1">
        <v>804</v>
      </c>
      <c r="B806">
        <v>804</v>
      </c>
      <c r="C806" s="2">
        <v>44581.381898454747</v>
      </c>
      <c r="D806">
        <v>79.040000000000006</v>
      </c>
      <c r="E806" t="s">
        <v>816</v>
      </c>
      <c r="F806" t="s">
        <v>9</v>
      </c>
      <c r="G806">
        <v>43</v>
      </c>
      <c r="H806">
        <v>1</v>
      </c>
      <c r="I806">
        <v>20</v>
      </c>
    </row>
    <row r="807" spans="1:9" x14ac:dyDescent="0.35">
      <c r="A807" s="1">
        <v>805</v>
      </c>
      <c r="B807">
        <v>805</v>
      </c>
      <c r="C807" s="2">
        <v>44581.401030169247</v>
      </c>
      <c r="D807">
        <v>78.48</v>
      </c>
      <c r="E807" t="s">
        <v>817</v>
      </c>
      <c r="F807" t="s">
        <v>18</v>
      </c>
      <c r="G807">
        <v>51</v>
      </c>
      <c r="H807">
        <v>1</v>
      </c>
      <c r="I807">
        <v>20</v>
      </c>
    </row>
    <row r="808" spans="1:9" x14ac:dyDescent="0.35">
      <c r="A808" s="1">
        <v>806</v>
      </c>
      <c r="B808">
        <v>806</v>
      </c>
      <c r="C808" s="2">
        <v>44581.42016188374</v>
      </c>
      <c r="D808">
        <v>56.7</v>
      </c>
      <c r="E808" t="s">
        <v>818</v>
      </c>
      <c r="F808" t="s">
        <v>16</v>
      </c>
      <c r="G808">
        <v>43</v>
      </c>
      <c r="H808">
        <v>1</v>
      </c>
      <c r="I808">
        <v>20</v>
      </c>
    </row>
    <row r="809" spans="1:9" x14ac:dyDescent="0.35">
      <c r="A809" s="1">
        <v>807</v>
      </c>
      <c r="B809">
        <v>807</v>
      </c>
      <c r="C809" s="2">
        <v>44581.439293598232</v>
      </c>
      <c r="D809">
        <v>54.52</v>
      </c>
      <c r="E809" t="s">
        <v>819</v>
      </c>
      <c r="F809" t="s">
        <v>18</v>
      </c>
      <c r="G809">
        <v>38</v>
      </c>
      <c r="H809">
        <v>1</v>
      </c>
      <c r="I809">
        <v>20</v>
      </c>
    </row>
    <row r="810" spans="1:9" x14ac:dyDescent="0.35">
      <c r="A810" s="1">
        <v>808</v>
      </c>
      <c r="B810">
        <v>808</v>
      </c>
      <c r="C810" s="2">
        <v>44581.458425312732</v>
      </c>
      <c r="D810">
        <v>80.83</v>
      </c>
      <c r="E810" t="s">
        <v>820</v>
      </c>
      <c r="F810" t="s">
        <v>9</v>
      </c>
      <c r="G810">
        <v>48</v>
      </c>
      <c r="H810">
        <v>1</v>
      </c>
      <c r="I810">
        <v>20</v>
      </c>
    </row>
    <row r="811" spans="1:9" x14ac:dyDescent="0.35">
      <c r="A811" s="1">
        <v>809</v>
      </c>
      <c r="B811">
        <v>809</v>
      </c>
      <c r="C811" s="2">
        <v>44581.477557027218</v>
      </c>
      <c r="D811">
        <v>82.86</v>
      </c>
      <c r="E811" t="s">
        <v>821</v>
      </c>
      <c r="F811" t="s">
        <v>9</v>
      </c>
      <c r="G811">
        <v>33</v>
      </c>
      <c r="H811">
        <v>1</v>
      </c>
      <c r="I811">
        <v>20</v>
      </c>
    </row>
    <row r="812" spans="1:9" x14ac:dyDescent="0.35">
      <c r="A812" s="1">
        <v>810</v>
      </c>
      <c r="B812">
        <v>810</v>
      </c>
      <c r="C812" s="2">
        <v>44581.496688741718</v>
      </c>
      <c r="D812">
        <v>97.42</v>
      </c>
      <c r="E812" t="s">
        <v>822</v>
      </c>
      <c r="F812" t="s">
        <v>16</v>
      </c>
      <c r="G812">
        <v>20</v>
      </c>
      <c r="H812">
        <v>1</v>
      </c>
      <c r="I812">
        <v>20</v>
      </c>
    </row>
    <row r="813" spans="1:9" x14ac:dyDescent="0.35">
      <c r="A813" s="1">
        <v>811</v>
      </c>
      <c r="B813">
        <v>811</v>
      </c>
      <c r="C813" s="2">
        <v>44581.515820456218</v>
      </c>
      <c r="D813">
        <v>76.61</v>
      </c>
      <c r="E813" t="s">
        <v>823</v>
      </c>
      <c r="F813" t="s">
        <v>18</v>
      </c>
      <c r="G813">
        <v>29</v>
      </c>
      <c r="H813">
        <v>1</v>
      </c>
      <c r="I813">
        <v>20</v>
      </c>
    </row>
    <row r="814" spans="1:9" x14ac:dyDescent="0.35">
      <c r="A814" s="1">
        <v>812</v>
      </c>
      <c r="B814">
        <v>812</v>
      </c>
      <c r="C814" s="2">
        <v>44581.534952170718</v>
      </c>
      <c r="D814">
        <v>56.51</v>
      </c>
      <c r="E814" t="s">
        <v>824</v>
      </c>
      <c r="F814" t="s">
        <v>18</v>
      </c>
      <c r="G814">
        <v>33</v>
      </c>
      <c r="H814">
        <v>1</v>
      </c>
      <c r="I814">
        <v>20</v>
      </c>
    </row>
    <row r="815" spans="1:9" x14ac:dyDescent="0.35">
      <c r="A815" s="1">
        <v>813</v>
      </c>
      <c r="B815">
        <v>813</v>
      </c>
      <c r="C815" s="2">
        <v>44581.55408388521</v>
      </c>
      <c r="D815">
        <v>62.9</v>
      </c>
      <c r="E815" t="s">
        <v>825</v>
      </c>
      <c r="F815" t="s">
        <v>12</v>
      </c>
      <c r="G815">
        <v>44</v>
      </c>
      <c r="H815">
        <v>1</v>
      </c>
      <c r="I815">
        <v>20</v>
      </c>
    </row>
    <row r="816" spans="1:9" x14ac:dyDescent="0.35">
      <c r="A816" s="1">
        <v>814</v>
      </c>
      <c r="B816">
        <v>814</v>
      </c>
      <c r="C816" s="2">
        <v>44581.57321559971</v>
      </c>
      <c r="D816">
        <v>66.819999999999993</v>
      </c>
      <c r="E816" t="s">
        <v>826</v>
      </c>
      <c r="F816" t="s">
        <v>16</v>
      </c>
      <c r="G816">
        <v>27</v>
      </c>
      <c r="H816">
        <v>1</v>
      </c>
      <c r="I816">
        <v>20</v>
      </c>
    </row>
    <row r="817" spans="1:9" x14ac:dyDescent="0.35">
      <c r="A817" s="1">
        <v>815</v>
      </c>
      <c r="B817">
        <v>815</v>
      </c>
      <c r="C817" s="2">
        <v>44581.592347314203</v>
      </c>
      <c r="D817">
        <v>81.94</v>
      </c>
      <c r="E817" t="s">
        <v>827</v>
      </c>
      <c r="F817" t="s">
        <v>16</v>
      </c>
      <c r="G817">
        <v>29</v>
      </c>
      <c r="H817">
        <v>1</v>
      </c>
      <c r="I817">
        <v>20</v>
      </c>
    </row>
    <row r="818" spans="1:9" x14ac:dyDescent="0.35">
      <c r="A818" s="1">
        <v>816</v>
      </c>
      <c r="B818">
        <v>816</v>
      </c>
      <c r="C818" s="2">
        <v>44581.611479028703</v>
      </c>
      <c r="D818">
        <v>62.82</v>
      </c>
      <c r="E818" t="s">
        <v>828</v>
      </c>
      <c r="F818" t="s">
        <v>16</v>
      </c>
      <c r="G818">
        <v>23</v>
      </c>
      <c r="H818">
        <v>1</v>
      </c>
      <c r="I818">
        <v>20</v>
      </c>
    </row>
    <row r="819" spans="1:9" x14ac:dyDescent="0.35">
      <c r="A819" s="1">
        <v>817</v>
      </c>
      <c r="B819">
        <v>817</v>
      </c>
      <c r="C819" s="2">
        <v>44581.630610743203</v>
      </c>
      <c r="D819">
        <v>60.25</v>
      </c>
      <c r="E819" t="s">
        <v>829</v>
      </c>
      <c r="F819" t="s">
        <v>16</v>
      </c>
      <c r="G819">
        <v>35</v>
      </c>
      <c r="H819">
        <v>1</v>
      </c>
      <c r="I819">
        <v>20</v>
      </c>
    </row>
    <row r="820" spans="1:9" x14ac:dyDescent="0.35">
      <c r="A820" s="1">
        <v>818</v>
      </c>
      <c r="B820">
        <v>818</v>
      </c>
      <c r="C820" s="2">
        <v>44581.649742457688</v>
      </c>
      <c r="D820">
        <v>63.2</v>
      </c>
      <c r="E820" t="s">
        <v>830</v>
      </c>
      <c r="F820" t="s">
        <v>9</v>
      </c>
      <c r="G820">
        <v>24</v>
      </c>
      <c r="H820">
        <v>1</v>
      </c>
      <c r="I820">
        <v>20</v>
      </c>
    </row>
    <row r="821" spans="1:9" x14ac:dyDescent="0.35">
      <c r="A821" s="1">
        <v>819</v>
      </c>
      <c r="B821">
        <v>819</v>
      </c>
      <c r="C821" s="2">
        <v>44581.668874172188</v>
      </c>
      <c r="D821">
        <v>97.58</v>
      </c>
      <c r="E821" t="s">
        <v>831</v>
      </c>
      <c r="F821" t="s">
        <v>12</v>
      </c>
      <c r="G821">
        <v>47</v>
      </c>
      <c r="H821">
        <v>1</v>
      </c>
      <c r="I821">
        <v>20</v>
      </c>
    </row>
    <row r="822" spans="1:9" x14ac:dyDescent="0.35">
      <c r="A822" s="1">
        <v>820</v>
      </c>
      <c r="B822">
        <v>820</v>
      </c>
      <c r="C822" s="2">
        <v>44581.688005886681</v>
      </c>
      <c r="D822">
        <v>99.57</v>
      </c>
      <c r="E822" t="s">
        <v>832</v>
      </c>
      <c r="F822" t="s">
        <v>9</v>
      </c>
      <c r="G822">
        <v>21</v>
      </c>
      <c r="H822">
        <v>1</v>
      </c>
      <c r="I822">
        <v>20</v>
      </c>
    </row>
    <row r="823" spans="1:9" x14ac:dyDescent="0.35">
      <c r="A823" s="1">
        <v>821</v>
      </c>
      <c r="B823">
        <v>821</v>
      </c>
      <c r="C823" s="2">
        <v>44581.707137601181</v>
      </c>
      <c r="D823">
        <v>76.88</v>
      </c>
      <c r="E823" t="s">
        <v>833</v>
      </c>
      <c r="F823" t="s">
        <v>16</v>
      </c>
      <c r="G823">
        <v>31</v>
      </c>
      <c r="H823">
        <v>1</v>
      </c>
      <c r="I823">
        <v>20</v>
      </c>
    </row>
    <row r="824" spans="1:9" x14ac:dyDescent="0.35">
      <c r="A824" s="1">
        <v>822</v>
      </c>
      <c r="B824">
        <v>822</v>
      </c>
      <c r="C824" s="2">
        <v>44581.726269315674</v>
      </c>
      <c r="D824">
        <v>57.35</v>
      </c>
      <c r="E824" t="s">
        <v>834</v>
      </c>
      <c r="F824" t="s">
        <v>16</v>
      </c>
      <c r="G824">
        <v>52</v>
      </c>
      <c r="H824">
        <v>1</v>
      </c>
      <c r="I824">
        <v>20</v>
      </c>
    </row>
    <row r="825" spans="1:9" x14ac:dyDescent="0.35">
      <c r="A825" s="1">
        <v>823</v>
      </c>
      <c r="B825">
        <v>823</v>
      </c>
      <c r="C825" s="2">
        <v>44581.745401030174</v>
      </c>
      <c r="D825">
        <v>74.08</v>
      </c>
      <c r="E825" t="s">
        <v>835</v>
      </c>
      <c r="F825" t="s">
        <v>9</v>
      </c>
      <c r="G825">
        <v>37</v>
      </c>
      <c r="H825">
        <v>1</v>
      </c>
      <c r="I825">
        <v>20</v>
      </c>
    </row>
    <row r="826" spans="1:9" x14ac:dyDescent="0.35">
      <c r="A826" s="1">
        <v>824</v>
      </c>
      <c r="B826">
        <v>824</v>
      </c>
      <c r="C826" s="2">
        <v>44581.764532744673</v>
      </c>
      <c r="D826">
        <v>76.72</v>
      </c>
      <c r="E826" t="s">
        <v>836</v>
      </c>
      <c r="F826" t="s">
        <v>16</v>
      </c>
      <c r="G826">
        <v>31</v>
      </c>
      <c r="H826">
        <v>1</v>
      </c>
      <c r="I826">
        <v>20</v>
      </c>
    </row>
    <row r="827" spans="1:9" x14ac:dyDescent="0.35">
      <c r="A827" s="1">
        <v>825</v>
      </c>
      <c r="B827">
        <v>825</v>
      </c>
      <c r="C827" s="2">
        <v>44581.783664459173</v>
      </c>
      <c r="D827">
        <v>76.349999999999994</v>
      </c>
      <c r="E827" t="s">
        <v>837</v>
      </c>
      <c r="F827" t="s">
        <v>9</v>
      </c>
      <c r="G827">
        <v>40</v>
      </c>
      <c r="H827">
        <v>1</v>
      </c>
      <c r="I827">
        <v>20</v>
      </c>
    </row>
    <row r="828" spans="1:9" x14ac:dyDescent="0.35">
      <c r="A828" s="1">
        <v>826</v>
      </c>
      <c r="B828">
        <v>826</v>
      </c>
      <c r="C828" s="2">
        <v>44581.802796173659</v>
      </c>
      <c r="D828">
        <v>76.849999999999994</v>
      </c>
      <c r="E828" t="s">
        <v>838</v>
      </c>
      <c r="F828" t="s">
        <v>9</v>
      </c>
      <c r="G828">
        <v>40</v>
      </c>
      <c r="H828">
        <v>1</v>
      </c>
      <c r="I828">
        <v>20</v>
      </c>
    </row>
    <row r="829" spans="1:9" x14ac:dyDescent="0.35">
      <c r="A829" s="1">
        <v>827</v>
      </c>
      <c r="B829">
        <v>827</v>
      </c>
      <c r="C829" s="2">
        <v>44581.821927888152</v>
      </c>
      <c r="D829">
        <v>89.35</v>
      </c>
      <c r="E829" t="s">
        <v>839</v>
      </c>
      <c r="F829" t="s">
        <v>12</v>
      </c>
      <c r="G829">
        <v>22</v>
      </c>
      <c r="H829">
        <v>1</v>
      </c>
      <c r="I829">
        <v>20</v>
      </c>
    </row>
    <row r="830" spans="1:9" x14ac:dyDescent="0.35">
      <c r="A830" s="1">
        <v>828</v>
      </c>
      <c r="B830">
        <v>828</v>
      </c>
      <c r="C830" s="2">
        <v>44581.841059602652</v>
      </c>
      <c r="D830">
        <v>55.11</v>
      </c>
      <c r="E830" t="s">
        <v>840</v>
      </c>
      <c r="F830" t="s">
        <v>9</v>
      </c>
      <c r="G830">
        <v>27</v>
      </c>
      <c r="H830">
        <v>1</v>
      </c>
      <c r="I830">
        <v>20</v>
      </c>
    </row>
    <row r="831" spans="1:9" x14ac:dyDescent="0.35">
      <c r="A831" s="1">
        <v>829</v>
      </c>
      <c r="B831">
        <v>829</v>
      </c>
      <c r="C831" s="2">
        <v>44581.860191317137</v>
      </c>
      <c r="D831">
        <v>61.58</v>
      </c>
      <c r="E831" t="s">
        <v>841</v>
      </c>
      <c r="F831" t="s">
        <v>12</v>
      </c>
      <c r="G831">
        <v>33</v>
      </c>
      <c r="H831">
        <v>1</v>
      </c>
      <c r="I831">
        <v>20</v>
      </c>
    </row>
    <row r="832" spans="1:9" x14ac:dyDescent="0.35">
      <c r="A832" s="1">
        <v>830</v>
      </c>
      <c r="B832">
        <v>830</v>
      </c>
      <c r="C832" s="2">
        <v>44581.879323031637</v>
      </c>
      <c r="D832">
        <v>52.41</v>
      </c>
      <c r="E832" t="s">
        <v>842</v>
      </c>
      <c r="F832" t="s">
        <v>16</v>
      </c>
      <c r="G832">
        <v>28</v>
      </c>
      <c r="H832">
        <v>1</v>
      </c>
      <c r="I832">
        <v>20</v>
      </c>
    </row>
    <row r="833" spans="1:9" x14ac:dyDescent="0.35">
      <c r="A833" s="1">
        <v>831</v>
      </c>
      <c r="B833">
        <v>831</v>
      </c>
      <c r="C833" s="2">
        <v>44581.898454746137</v>
      </c>
      <c r="D833">
        <v>96.35</v>
      </c>
      <c r="E833" t="s">
        <v>843</v>
      </c>
      <c r="F833" t="s">
        <v>16</v>
      </c>
      <c r="G833">
        <v>45</v>
      </c>
      <c r="H833">
        <v>1</v>
      </c>
      <c r="I833">
        <v>20</v>
      </c>
    </row>
    <row r="834" spans="1:9" x14ac:dyDescent="0.35">
      <c r="A834" s="1">
        <v>832</v>
      </c>
      <c r="B834">
        <v>832</v>
      </c>
      <c r="C834" s="2">
        <v>44581.917586460637</v>
      </c>
      <c r="D834">
        <v>89.23</v>
      </c>
      <c r="E834" t="s">
        <v>844</v>
      </c>
      <c r="F834" t="s">
        <v>16</v>
      </c>
      <c r="G834">
        <v>46</v>
      </c>
      <c r="H834">
        <v>1</v>
      </c>
      <c r="I834">
        <v>20</v>
      </c>
    </row>
    <row r="835" spans="1:9" x14ac:dyDescent="0.35">
      <c r="A835" s="1">
        <v>833</v>
      </c>
      <c r="B835">
        <v>833</v>
      </c>
      <c r="C835" s="2">
        <v>44581.936718175129</v>
      </c>
      <c r="D835">
        <v>81.680000000000007</v>
      </c>
      <c r="E835" t="s">
        <v>845</v>
      </c>
      <c r="F835" t="s">
        <v>12</v>
      </c>
      <c r="G835">
        <v>21</v>
      </c>
      <c r="H835">
        <v>1</v>
      </c>
      <c r="I835">
        <v>20</v>
      </c>
    </row>
    <row r="836" spans="1:9" x14ac:dyDescent="0.35">
      <c r="A836" s="1">
        <v>834</v>
      </c>
      <c r="B836">
        <v>834</v>
      </c>
      <c r="C836" s="2">
        <v>44581.955849889629</v>
      </c>
      <c r="D836">
        <v>83.86</v>
      </c>
      <c r="E836" t="s">
        <v>846</v>
      </c>
      <c r="F836" t="s">
        <v>12</v>
      </c>
      <c r="G836">
        <v>32</v>
      </c>
      <c r="H836">
        <v>1</v>
      </c>
      <c r="I836">
        <v>20</v>
      </c>
    </row>
    <row r="837" spans="1:9" x14ac:dyDescent="0.35">
      <c r="A837" s="1">
        <v>835</v>
      </c>
      <c r="B837">
        <v>835</v>
      </c>
      <c r="C837" s="2">
        <v>44581.974981604122</v>
      </c>
      <c r="D837">
        <v>61.52</v>
      </c>
      <c r="E837" t="s">
        <v>847</v>
      </c>
      <c r="F837" t="s">
        <v>9</v>
      </c>
      <c r="G837">
        <v>32</v>
      </c>
      <c r="H837">
        <v>1</v>
      </c>
      <c r="I837">
        <v>20</v>
      </c>
    </row>
    <row r="838" spans="1:9" x14ac:dyDescent="0.35">
      <c r="A838" s="1">
        <v>836</v>
      </c>
      <c r="B838">
        <v>836</v>
      </c>
      <c r="C838" s="2">
        <v>44581.994113318608</v>
      </c>
      <c r="D838">
        <v>91.03</v>
      </c>
      <c r="E838" t="s">
        <v>848</v>
      </c>
      <c r="F838" t="s">
        <v>16</v>
      </c>
      <c r="G838">
        <v>35</v>
      </c>
      <c r="H838">
        <v>1</v>
      </c>
      <c r="I838">
        <v>20</v>
      </c>
    </row>
    <row r="839" spans="1:9" x14ac:dyDescent="0.35">
      <c r="A839" s="1">
        <v>837</v>
      </c>
      <c r="B839">
        <v>837</v>
      </c>
      <c r="C839" s="2">
        <v>44582.013245033108</v>
      </c>
      <c r="D839">
        <v>74.989999999999995</v>
      </c>
      <c r="E839" t="s">
        <v>849</v>
      </c>
      <c r="F839" t="s">
        <v>16</v>
      </c>
      <c r="G839">
        <v>22</v>
      </c>
      <c r="H839">
        <v>1</v>
      </c>
      <c r="I839">
        <v>21</v>
      </c>
    </row>
    <row r="840" spans="1:9" x14ac:dyDescent="0.35">
      <c r="A840" s="1">
        <v>838</v>
      </c>
      <c r="B840">
        <v>838</v>
      </c>
      <c r="C840" s="2">
        <v>44582.032376747607</v>
      </c>
      <c r="D840">
        <v>60.94</v>
      </c>
      <c r="E840" t="s">
        <v>850</v>
      </c>
      <c r="F840" t="s">
        <v>9</v>
      </c>
      <c r="G840">
        <v>37</v>
      </c>
      <c r="H840">
        <v>1</v>
      </c>
      <c r="I840">
        <v>21</v>
      </c>
    </row>
    <row r="841" spans="1:9" x14ac:dyDescent="0.35">
      <c r="A841" s="1">
        <v>839</v>
      </c>
      <c r="B841">
        <v>839</v>
      </c>
      <c r="C841" s="2">
        <v>44582.051508462107</v>
      </c>
      <c r="D841">
        <v>52.75</v>
      </c>
      <c r="E841" t="s">
        <v>851</v>
      </c>
      <c r="F841" t="s">
        <v>16</v>
      </c>
      <c r="G841">
        <v>30</v>
      </c>
      <c r="H841">
        <v>1</v>
      </c>
      <c r="I841">
        <v>21</v>
      </c>
    </row>
    <row r="842" spans="1:9" x14ac:dyDescent="0.35">
      <c r="A842" s="1">
        <v>840</v>
      </c>
      <c r="B842">
        <v>840</v>
      </c>
      <c r="C842" s="2">
        <v>44582.0706401766</v>
      </c>
      <c r="D842">
        <v>70.02</v>
      </c>
      <c r="E842" t="s">
        <v>852</v>
      </c>
      <c r="F842" t="s">
        <v>9</v>
      </c>
      <c r="G842">
        <v>27</v>
      </c>
      <c r="H842">
        <v>1</v>
      </c>
      <c r="I842">
        <v>21</v>
      </c>
    </row>
    <row r="843" spans="1:9" x14ac:dyDescent="0.35">
      <c r="A843" s="1">
        <v>841</v>
      </c>
      <c r="B843">
        <v>841</v>
      </c>
      <c r="C843" s="2">
        <v>44582.0897718911</v>
      </c>
      <c r="D843">
        <v>67.239999999999995</v>
      </c>
      <c r="E843" t="s">
        <v>853</v>
      </c>
      <c r="F843" t="s">
        <v>16</v>
      </c>
      <c r="G843">
        <v>29</v>
      </c>
      <c r="H843">
        <v>1</v>
      </c>
      <c r="I843">
        <v>21</v>
      </c>
    </row>
    <row r="844" spans="1:9" x14ac:dyDescent="0.35">
      <c r="A844" s="1">
        <v>842</v>
      </c>
      <c r="B844">
        <v>842</v>
      </c>
      <c r="C844" s="2">
        <v>44582.108903605593</v>
      </c>
      <c r="D844">
        <v>57.26</v>
      </c>
      <c r="E844" t="s">
        <v>854</v>
      </c>
      <c r="F844" t="s">
        <v>18</v>
      </c>
      <c r="G844">
        <v>33</v>
      </c>
      <c r="H844">
        <v>1</v>
      </c>
      <c r="I844">
        <v>21</v>
      </c>
    </row>
    <row r="845" spans="1:9" x14ac:dyDescent="0.35">
      <c r="A845" s="1">
        <v>843</v>
      </c>
      <c r="B845">
        <v>843</v>
      </c>
      <c r="C845" s="2">
        <v>44582.128035320093</v>
      </c>
      <c r="D845">
        <v>64.61</v>
      </c>
      <c r="E845" t="s">
        <v>855</v>
      </c>
      <c r="F845" t="s">
        <v>12</v>
      </c>
      <c r="G845">
        <v>28</v>
      </c>
      <c r="H845">
        <v>1</v>
      </c>
      <c r="I845">
        <v>21</v>
      </c>
    </row>
    <row r="846" spans="1:9" x14ac:dyDescent="0.35">
      <c r="A846" s="1">
        <v>844</v>
      </c>
      <c r="B846">
        <v>844</v>
      </c>
      <c r="C846" s="2">
        <v>44582.147167034593</v>
      </c>
      <c r="D846">
        <v>95.01</v>
      </c>
      <c r="E846" t="s">
        <v>856</v>
      </c>
      <c r="F846" t="s">
        <v>9</v>
      </c>
      <c r="G846">
        <v>25</v>
      </c>
      <c r="H846">
        <v>1</v>
      </c>
      <c r="I846">
        <v>21</v>
      </c>
    </row>
    <row r="847" spans="1:9" x14ac:dyDescent="0.35">
      <c r="A847" s="1">
        <v>845</v>
      </c>
      <c r="B847">
        <v>845</v>
      </c>
      <c r="C847" s="2">
        <v>44582.166298749093</v>
      </c>
      <c r="D847">
        <v>82.63</v>
      </c>
      <c r="E847" t="s">
        <v>857</v>
      </c>
      <c r="F847" t="s">
        <v>9</v>
      </c>
      <c r="G847">
        <v>26</v>
      </c>
      <c r="H847">
        <v>1</v>
      </c>
      <c r="I847">
        <v>21</v>
      </c>
    </row>
    <row r="848" spans="1:9" x14ac:dyDescent="0.35">
      <c r="A848" s="1">
        <v>846</v>
      </c>
      <c r="B848">
        <v>846</v>
      </c>
      <c r="C848" s="2">
        <v>44582.185430463578</v>
      </c>
      <c r="D848">
        <v>64.790000000000006</v>
      </c>
      <c r="E848" t="s">
        <v>858</v>
      </c>
      <c r="F848" t="s">
        <v>18</v>
      </c>
      <c r="G848">
        <v>41</v>
      </c>
      <c r="H848">
        <v>1</v>
      </c>
      <c r="I848">
        <v>21</v>
      </c>
    </row>
    <row r="849" spans="1:9" x14ac:dyDescent="0.35">
      <c r="A849" s="1">
        <v>847</v>
      </c>
      <c r="B849">
        <v>847</v>
      </c>
      <c r="C849" s="2">
        <v>44582.204562178063</v>
      </c>
      <c r="D849">
        <v>70.39</v>
      </c>
      <c r="E849" t="s">
        <v>859</v>
      </c>
      <c r="F849" t="s">
        <v>18</v>
      </c>
      <c r="G849">
        <v>47</v>
      </c>
      <c r="H849">
        <v>1</v>
      </c>
      <c r="I849">
        <v>21</v>
      </c>
    </row>
    <row r="850" spans="1:9" x14ac:dyDescent="0.35">
      <c r="A850" s="1">
        <v>848</v>
      </c>
      <c r="B850">
        <v>848</v>
      </c>
      <c r="C850" s="2">
        <v>44582.223693892571</v>
      </c>
      <c r="D850">
        <v>72.709999999999994</v>
      </c>
      <c r="E850" t="s">
        <v>860</v>
      </c>
      <c r="F850" t="s">
        <v>16</v>
      </c>
      <c r="G850">
        <v>25</v>
      </c>
      <c r="H850">
        <v>1</v>
      </c>
      <c r="I850">
        <v>21</v>
      </c>
    </row>
    <row r="851" spans="1:9" x14ac:dyDescent="0.35">
      <c r="A851" s="1">
        <v>849</v>
      </c>
      <c r="B851">
        <v>849</v>
      </c>
      <c r="C851" s="2">
        <v>44582.242825607063</v>
      </c>
      <c r="D851">
        <v>60.33</v>
      </c>
      <c r="E851" t="s">
        <v>861</v>
      </c>
      <c r="F851" t="s">
        <v>16</v>
      </c>
      <c r="G851">
        <v>42</v>
      </c>
      <c r="H851">
        <v>1</v>
      </c>
      <c r="I851">
        <v>21</v>
      </c>
    </row>
    <row r="852" spans="1:9" x14ac:dyDescent="0.35">
      <c r="A852" s="1">
        <v>850</v>
      </c>
      <c r="B852">
        <v>850</v>
      </c>
      <c r="C852" s="2">
        <v>44582.261957321563</v>
      </c>
      <c r="D852">
        <v>83.61</v>
      </c>
      <c r="E852" t="s">
        <v>862</v>
      </c>
      <c r="F852" t="s">
        <v>18</v>
      </c>
      <c r="G852">
        <v>19</v>
      </c>
      <c r="H852">
        <v>1</v>
      </c>
      <c r="I852">
        <v>21</v>
      </c>
    </row>
    <row r="853" spans="1:9" x14ac:dyDescent="0.35">
      <c r="A853" s="1">
        <v>851</v>
      </c>
      <c r="B853">
        <v>851</v>
      </c>
      <c r="C853" s="2">
        <v>44582.281089036063</v>
      </c>
      <c r="D853">
        <v>62.24</v>
      </c>
      <c r="E853" t="s">
        <v>863</v>
      </c>
      <c r="F853" t="s">
        <v>9</v>
      </c>
      <c r="G853">
        <v>44</v>
      </c>
      <c r="H853">
        <v>1</v>
      </c>
      <c r="I853">
        <v>21</v>
      </c>
    </row>
    <row r="854" spans="1:9" x14ac:dyDescent="0.35">
      <c r="A854" s="1">
        <v>852</v>
      </c>
      <c r="B854">
        <v>852</v>
      </c>
      <c r="C854" s="2">
        <v>44582.300220750563</v>
      </c>
      <c r="D854">
        <v>99.37</v>
      </c>
      <c r="E854" t="s">
        <v>864</v>
      </c>
      <c r="F854" t="s">
        <v>18</v>
      </c>
      <c r="G854">
        <v>32</v>
      </c>
      <c r="H854">
        <v>1</v>
      </c>
      <c r="I854">
        <v>21</v>
      </c>
    </row>
    <row r="855" spans="1:9" x14ac:dyDescent="0.35">
      <c r="A855" s="1">
        <v>853</v>
      </c>
      <c r="B855">
        <v>853</v>
      </c>
      <c r="C855" s="2">
        <v>44582.319352465049</v>
      </c>
      <c r="D855">
        <v>67.599999999999994</v>
      </c>
      <c r="E855" t="s">
        <v>865</v>
      </c>
      <c r="F855" t="s">
        <v>16</v>
      </c>
      <c r="G855">
        <v>38</v>
      </c>
      <c r="H855">
        <v>1</v>
      </c>
      <c r="I855">
        <v>21</v>
      </c>
    </row>
    <row r="856" spans="1:9" x14ac:dyDescent="0.35">
      <c r="A856" s="1">
        <v>854</v>
      </c>
      <c r="B856">
        <v>854</v>
      </c>
      <c r="C856" s="2">
        <v>44582.338484179549</v>
      </c>
      <c r="D856">
        <v>61.22</v>
      </c>
      <c r="E856" t="s">
        <v>866</v>
      </c>
      <c r="F856" t="s">
        <v>18</v>
      </c>
      <c r="G856">
        <v>30</v>
      </c>
      <c r="H856">
        <v>1</v>
      </c>
      <c r="I856">
        <v>21</v>
      </c>
    </row>
    <row r="857" spans="1:9" x14ac:dyDescent="0.35">
      <c r="A857" s="1">
        <v>855</v>
      </c>
      <c r="B857">
        <v>855</v>
      </c>
      <c r="C857" s="2">
        <v>44582.357615894041</v>
      </c>
      <c r="D857">
        <v>65.52</v>
      </c>
      <c r="E857" t="s">
        <v>867</v>
      </c>
      <c r="F857" t="s">
        <v>9</v>
      </c>
      <c r="G857">
        <v>37</v>
      </c>
      <c r="H857">
        <v>1</v>
      </c>
      <c r="I857">
        <v>21</v>
      </c>
    </row>
    <row r="858" spans="1:9" x14ac:dyDescent="0.35">
      <c r="A858" s="1">
        <v>856</v>
      </c>
      <c r="B858">
        <v>856</v>
      </c>
      <c r="C858" s="2">
        <v>44582.376747608527</v>
      </c>
      <c r="D858">
        <v>85.23</v>
      </c>
      <c r="E858" t="s">
        <v>868</v>
      </c>
      <c r="F858" t="s">
        <v>16</v>
      </c>
      <c r="G858">
        <v>36</v>
      </c>
      <c r="H858">
        <v>1</v>
      </c>
      <c r="I858">
        <v>21</v>
      </c>
    </row>
    <row r="859" spans="1:9" x14ac:dyDescent="0.35">
      <c r="A859" s="1">
        <v>857</v>
      </c>
      <c r="B859">
        <v>857</v>
      </c>
      <c r="C859" s="2">
        <v>44582.395879323027</v>
      </c>
      <c r="D859">
        <v>63.46</v>
      </c>
      <c r="E859" t="s">
        <v>869</v>
      </c>
      <c r="F859" t="s">
        <v>18</v>
      </c>
      <c r="G859">
        <v>24</v>
      </c>
      <c r="H859">
        <v>1</v>
      </c>
      <c r="I859">
        <v>21</v>
      </c>
    </row>
    <row r="860" spans="1:9" x14ac:dyDescent="0.35">
      <c r="A860" s="1">
        <v>858</v>
      </c>
      <c r="B860">
        <v>858</v>
      </c>
      <c r="C860" s="2">
        <v>44582.415011037527</v>
      </c>
      <c r="D860">
        <v>58.52</v>
      </c>
      <c r="E860" t="s">
        <v>870</v>
      </c>
      <c r="F860" t="s">
        <v>16</v>
      </c>
      <c r="G860">
        <v>25</v>
      </c>
      <c r="H860">
        <v>1</v>
      </c>
      <c r="I860">
        <v>21</v>
      </c>
    </row>
    <row r="861" spans="1:9" x14ac:dyDescent="0.35">
      <c r="A861" s="1">
        <v>859</v>
      </c>
      <c r="B861">
        <v>859</v>
      </c>
      <c r="C861" s="2">
        <v>44582.434142752027</v>
      </c>
      <c r="D861">
        <v>86.17</v>
      </c>
      <c r="E861" t="s">
        <v>871</v>
      </c>
      <c r="F861" t="s">
        <v>16</v>
      </c>
      <c r="G861">
        <v>38</v>
      </c>
      <c r="H861">
        <v>1</v>
      </c>
      <c r="I861">
        <v>21</v>
      </c>
    </row>
    <row r="862" spans="1:9" x14ac:dyDescent="0.35">
      <c r="A862" s="1">
        <v>860</v>
      </c>
      <c r="B862">
        <v>860</v>
      </c>
      <c r="C862" s="2">
        <v>44582.453274466519</v>
      </c>
      <c r="D862">
        <v>78.75</v>
      </c>
      <c r="E862" t="s">
        <v>872</v>
      </c>
      <c r="F862" t="s">
        <v>16</v>
      </c>
      <c r="G862">
        <v>29</v>
      </c>
      <c r="H862">
        <v>1</v>
      </c>
      <c r="I862">
        <v>21</v>
      </c>
    </row>
    <row r="863" spans="1:9" x14ac:dyDescent="0.35">
      <c r="A863" s="1">
        <v>861</v>
      </c>
      <c r="B863">
        <v>861</v>
      </c>
      <c r="C863" s="2">
        <v>44582.472406181019</v>
      </c>
      <c r="D863">
        <v>62.51</v>
      </c>
      <c r="E863" t="s">
        <v>873</v>
      </c>
      <c r="F863" t="s">
        <v>18</v>
      </c>
      <c r="G863">
        <v>23</v>
      </c>
      <c r="H863">
        <v>1</v>
      </c>
      <c r="I863">
        <v>21</v>
      </c>
    </row>
    <row r="864" spans="1:9" x14ac:dyDescent="0.35">
      <c r="A864" s="1">
        <v>862</v>
      </c>
      <c r="B864">
        <v>862</v>
      </c>
      <c r="C864" s="2">
        <v>44582.491537895512</v>
      </c>
      <c r="D864">
        <v>89.41</v>
      </c>
      <c r="E864" t="s">
        <v>874</v>
      </c>
      <c r="F864" t="s">
        <v>18</v>
      </c>
      <c r="G864">
        <v>34</v>
      </c>
      <c r="H864">
        <v>1</v>
      </c>
      <c r="I864">
        <v>21</v>
      </c>
    </row>
    <row r="865" spans="1:9" x14ac:dyDescent="0.35">
      <c r="A865" s="1">
        <v>863</v>
      </c>
      <c r="B865">
        <v>863</v>
      </c>
      <c r="C865" s="2">
        <v>44582.510669610012</v>
      </c>
      <c r="D865">
        <v>91.8</v>
      </c>
      <c r="E865" t="s">
        <v>875</v>
      </c>
      <c r="F865" t="s">
        <v>9</v>
      </c>
      <c r="G865">
        <v>34</v>
      </c>
      <c r="H865">
        <v>1</v>
      </c>
      <c r="I865">
        <v>21</v>
      </c>
    </row>
    <row r="866" spans="1:9" x14ac:dyDescent="0.35">
      <c r="A866" s="1">
        <v>864</v>
      </c>
      <c r="B866">
        <v>864</v>
      </c>
      <c r="C866" s="2">
        <v>44582.529801324497</v>
      </c>
      <c r="D866">
        <v>90.22</v>
      </c>
      <c r="E866" t="s">
        <v>876</v>
      </c>
      <c r="F866" t="s">
        <v>18</v>
      </c>
      <c r="G866">
        <v>31</v>
      </c>
      <c r="H866">
        <v>1</v>
      </c>
      <c r="I866">
        <v>21</v>
      </c>
    </row>
    <row r="867" spans="1:9" x14ac:dyDescent="0.35">
      <c r="A867" s="1">
        <v>865</v>
      </c>
      <c r="B867">
        <v>865</v>
      </c>
      <c r="C867" s="2">
        <v>44582.548933038997</v>
      </c>
      <c r="D867">
        <v>92.84</v>
      </c>
      <c r="E867" t="s">
        <v>877</v>
      </c>
      <c r="F867" t="s">
        <v>9</v>
      </c>
      <c r="G867">
        <v>29</v>
      </c>
      <c r="H867">
        <v>1</v>
      </c>
      <c r="I867">
        <v>21</v>
      </c>
    </row>
    <row r="868" spans="1:9" x14ac:dyDescent="0.35">
      <c r="A868" s="1">
        <v>866</v>
      </c>
      <c r="B868">
        <v>866</v>
      </c>
      <c r="C868" s="2">
        <v>44582.568064753497</v>
      </c>
      <c r="D868">
        <v>56.58</v>
      </c>
      <c r="E868" t="s">
        <v>878</v>
      </c>
      <c r="F868" t="s">
        <v>12</v>
      </c>
      <c r="G868">
        <v>43</v>
      </c>
      <c r="H868">
        <v>1</v>
      </c>
      <c r="I868">
        <v>21</v>
      </c>
    </row>
    <row r="869" spans="1:9" x14ac:dyDescent="0.35">
      <c r="A869" s="1">
        <v>867</v>
      </c>
      <c r="B869">
        <v>867</v>
      </c>
      <c r="C869" s="2">
        <v>44582.587196467983</v>
      </c>
      <c r="D869">
        <v>92.3</v>
      </c>
      <c r="E869" t="s">
        <v>879</v>
      </c>
      <c r="F869" t="s">
        <v>16</v>
      </c>
      <c r="G869">
        <v>25</v>
      </c>
      <c r="H869">
        <v>1</v>
      </c>
      <c r="I869">
        <v>21</v>
      </c>
    </row>
    <row r="870" spans="1:9" x14ac:dyDescent="0.35">
      <c r="A870" s="1">
        <v>868</v>
      </c>
      <c r="B870">
        <v>868</v>
      </c>
      <c r="C870" s="2">
        <v>44582.60632818249</v>
      </c>
      <c r="D870">
        <v>98.22</v>
      </c>
      <c r="E870" t="s">
        <v>880</v>
      </c>
      <c r="F870" t="s">
        <v>18</v>
      </c>
      <c r="G870">
        <v>35</v>
      </c>
      <c r="H870">
        <v>1</v>
      </c>
      <c r="I870">
        <v>21</v>
      </c>
    </row>
    <row r="871" spans="1:9" x14ac:dyDescent="0.35">
      <c r="A871" s="1">
        <v>869</v>
      </c>
      <c r="B871">
        <v>869</v>
      </c>
      <c r="C871" s="2">
        <v>44582.625459896983</v>
      </c>
      <c r="D871">
        <v>65.150000000000006</v>
      </c>
      <c r="E871" t="s">
        <v>881</v>
      </c>
      <c r="F871" t="s">
        <v>18</v>
      </c>
      <c r="G871">
        <v>41</v>
      </c>
      <c r="H871">
        <v>1</v>
      </c>
      <c r="I871">
        <v>21</v>
      </c>
    </row>
    <row r="872" spans="1:9" x14ac:dyDescent="0.35">
      <c r="A872" s="1">
        <v>870</v>
      </c>
      <c r="B872">
        <v>870</v>
      </c>
      <c r="C872" s="2">
        <v>44582.644591611483</v>
      </c>
      <c r="D872">
        <v>73.680000000000007</v>
      </c>
      <c r="E872" t="s">
        <v>882</v>
      </c>
      <c r="F872" t="s">
        <v>18</v>
      </c>
      <c r="G872">
        <v>38</v>
      </c>
      <c r="H872">
        <v>1</v>
      </c>
      <c r="I872">
        <v>21</v>
      </c>
    </row>
    <row r="873" spans="1:9" x14ac:dyDescent="0.35">
      <c r="A873" s="1">
        <v>871</v>
      </c>
      <c r="B873">
        <v>871</v>
      </c>
      <c r="C873" s="2">
        <v>44582.663723325983</v>
      </c>
      <c r="D873">
        <v>53.34</v>
      </c>
      <c r="E873" t="s">
        <v>883</v>
      </c>
      <c r="F873" t="s">
        <v>18</v>
      </c>
      <c r="G873">
        <v>35</v>
      </c>
      <c r="H873">
        <v>1</v>
      </c>
      <c r="I873">
        <v>21</v>
      </c>
    </row>
    <row r="874" spans="1:9" x14ac:dyDescent="0.35">
      <c r="A874" s="1">
        <v>872</v>
      </c>
      <c r="B874">
        <v>872</v>
      </c>
      <c r="C874" s="2">
        <v>44582.682855040483</v>
      </c>
      <c r="D874">
        <v>81.900000000000006</v>
      </c>
      <c r="E874" t="s">
        <v>884</v>
      </c>
      <c r="F874" t="s">
        <v>9</v>
      </c>
      <c r="G874">
        <v>49</v>
      </c>
      <c r="H874">
        <v>1</v>
      </c>
      <c r="I874">
        <v>21</v>
      </c>
    </row>
    <row r="875" spans="1:9" x14ac:dyDescent="0.35">
      <c r="A875" s="1">
        <v>873</v>
      </c>
      <c r="B875">
        <v>873</v>
      </c>
      <c r="C875" s="2">
        <v>44582.701986754968</v>
      </c>
      <c r="D875">
        <v>88.14</v>
      </c>
      <c r="E875" t="s">
        <v>885</v>
      </c>
      <c r="F875" t="s">
        <v>16</v>
      </c>
      <c r="G875">
        <v>28</v>
      </c>
      <c r="H875">
        <v>1</v>
      </c>
      <c r="I875">
        <v>21</v>
      </c>
    </row>
    <row r="876" spans="1:9" x14ac:dyDescent="0.35">
      <c r="A876" s="1">
        <v>874</v>
      </c>
      <c r="B876">
        <v>874</v>
      </c>
      <c r="C876" s="2">
        <v>44582.721118469468</v>
      </c>
      <c r="D876">
        <v>64.08</v>
      </c>
      <c r="E876" t="s">
        <v>886</v>
      </c>
      <c r="F876" t="s">
        <v>9</v>
      </c>
      <c r="G876">
        <v>47</v>
      </c>
      <c r="H876">
        <v>1</v>
      </c>
      <c r="I876">
        <v>21</v>
      </c>
    </row>
    <row r="877" spans="1:9" x14ac:dyDescent="0.35">
      <c r="A877" s="1">
        <v>875</v>
      </c>
      <c r="B877">
        <v>875</v>
      </c>
      <c r="C877" s="2">
        <v>44582.740250183961</v>
      </c>
      <c r="D877">
        <v>92.19</v>
      </c>
      <c r="E877" t="s">
        <v>887</v>
      </c>
      <c r="F877" t="s">
        <v>9</v>
      </c>
      <c r="G877">
        <v>40</v>
      </c>
      <c r="H877">
        <v>1</v>
      </c>
      <c r="I877">
        <v>21</v>
      </c>
    </row>
    <row r="878" spans="1:9" x14ac:dyDescent="0.35">
      <c r="A878" s="1">
        <v>876</v>
      </c>
      <c r="B878">
        <v>876</v>
      </c>
      <c r="C878" s="2">
        <v>44582.759381898453</v>
      </c>
      <c r="D878">
        <v>77.260000000000005</v>
      </c>
      <c r="E878" t="s">
        <v>888</v>
      </c>
      <c r="F878" t="s">
        <v>16</v>
      </c>
      <c r="G878">
        <v>35</v>
      </c>
      <c r="H878">
        <v>1</v>
      </c>
      <c r="I878">
        <v>21</v>
      </c>
    </row>
    <row r="879" spans="1:9" x14ac:dyDescent="0.35">
      <c r="A879" s="1">
        <v>877</v>
      </c>
      <c r="B879">
        <v>877</v>
      </c>
      <c r="C879" s="2">
        <v>44582.778513612953</v>
      </c>
      <c r="D879">
        <v>98.96</v>
      </c>
      <c r="E879" t="s">
        <v>889</v>
      </c>
      <c r="F879" t="s">
        <v>16</v>
      </c>
      <c r="G879">
        <v>28</v>
      </c>
      <c r="H879">
        <v>1</v>
      </c>
      <c r="I879">
        <v>21</v>
      </c>
    </row>
    <row r="880" spans="1:9" x14ac:dyDescent="0.35">
      <c r="A880" s="1">
        <v>878</v>
      </c>
      <c r="B880">
        <v>878</v>
      </c>
      <c r="C880" s="2">
        <v>44582.797645327439</v>
      </c>
      <c r="D880">
        <v>87.48</v>
      </c>
      <c r="E880" t="s">
        <v>890</v>
      </c>
      <c r="F880" t="s">
        <v>18</v>
      </c>
      <c r="G880">
        <v>42</v>
      </c>
      <c r="H880">
        <v>1</v>
      </c>
      <c r="I880">
        <v>21</v>
      </c>
    </row>
    <row r="881" spans="1:9" x14ac:dyDescent="0.35">
      <c r="A881" s="1">
        <v>879</v>
      </c>
      <c r="B881">
        <v>879</v>
      </c>
      <c r="C881" s="2">
        <v>44582.816777041953</v>
      </c>
      <c r="D881">
        <v>89.71</v>
      </c>
      <c r="E881" t="s">
        <v>891</v>
      </c>
      <c r="F881" t="s">
        <v>9</v>
      </c>
      <c r="G881">
        <v>37</v>
      </c>
      <c r="H881">
        <v>1</v>
      </c>
      <c r="I881">
        <v>21</v>
      </c>
    </row>
    <row r="882" spans="1:9" x14ac:dyDescent="0.35">
      <c r="A882" s="1">
        <v>880</v>
      </c>
      <c r="B882">
        <v>880</v>
      </c>
      <c r="C882" s="2">
        <v>44582.835908756439</v>
      </c>
      <c r="D882">
        <v>50.9</v>
      </c>
      <c r="E882" t="s">
        <v>892</v>
      </c>
      <c r="F882" t="s">
        <v>16</v>
      </c>
      <c r="G882">
        <v>19</v>
      </c>
      <c r="H882">
        <v>1</v>
      </c>
      <c r="I882">
        <v>21</v>
      </c>
    </row>
    <row r="883" spans="1:9" x14ac:dyDescent="0.35">
      <c r="A883" s="1">
        <v>881</v>
      </c>
      <c r="B883">
        <v>881</v>
      </c>
      <c r="C883" s="2">
        <v>44582.855040470939</v>
      </c>
      <c r="D883">
        <v>75.08</v>
      </c>
      <c r="E883" t="s">
        <v>893</v>
      </c>
      <c r="F883" t="s">
        <v>9</v>
      </c>
      <c r="G883">
        <v>33</v>
      </c>
      <c r="H883">
        <v>1</v>
      </c>
      <c r="I883">
        <v>21</v>
      </c>
    </row>
    <row r="884" spans="1:9" x14ac:dyDescent="0.35">
      <c r="A884" s="1">
        <v>882</v>
      </c>
      <c r="B884">
        <v>882</v>
      </c>
      <c r="C884" s="2">
        <v>44582.874172185431</v>
      </c>
      <c r="D884">
        <v>61.24</v>
      </c>
      <c r="E884" t="s">
        <v>894</v>
      </c>
      <c r="F884" t="s">
        <v>16</v>
      </c>
      <c r="G884">
        <v>33</v>
      </c>
      <c r="H884">
        <v>1</v>
      </c>
      <c r="I884">
        <v>21</v>
      </c>
    </row>
    <row r="885" spans="1:9" x14ac:dyDescent="0.35">
      <c r="A885" s="1">
        <v>883</v>
      </c>
      <c r="B885">
        <v>883</v>
      </c>
      <c r="C885" s="2">
        <v>44582.893303899931</v>
      </c>
      <c r="D885">
        <v>70.27</v>
      </c>
      <c r="E885" t="s">
        <v>895</v>
      </c>
      <c r="F885" t="s">
        <v>9</v>
      </c>
      <c r="G885">
        <v>30</v>
      </c>
      <c r="H885">
        <v>1</v>
      </c>
      <c r="I885">
        <v>21</v>
      </c>
    </row>
    <row r="886" spans="1:9" x14ac:dyDescent="0.35">
      <c r="A886" s="1">
        <v>884</v>
      </c>
      <c r="B886">
        <v>884</v>
      </c>
      <c r="C886" s="2">
        <v>44582.912435614417</v>
      </c>
      <c r="D886">
        <v>54.1</v>
      </c>
      <c r="E886" t="s">
        <v>896</v>
      </c>
      <c r="F886" t="s">
        <v>12</v>
      </c>
      <c r="G886">
        <v>30</v>
      </c>
      <c r="H886">
        <v>1</v>
      </c>
      <c r="I886">
        <v>21</v>
      </c>
    </row>
    <row r="887" spans="1:9" x14ac:dyDescent="0.35">
      <c r="A887" s="1">
        <v>885</v>
      </c>
      <c r="B887">
        <v>885</v>
      </c>
      <c r="C887" s="2">
        <v>44582.931567328917</v>
      </c>
      <c r="D887">
        <v>91.31</v>
      </c>
      <c r="E887" t="s">
        <v>897</v>
      </c>
      <c r="F887" t="s">
        <v>18</v>
      </c>
      <c r="G887">
        <v>30</v>
      </c>
      <c r="H887">
        <v>1</v>
      </c>
      <c r="I887">
        <v>21</v>
      </c>
    </row>
    <row r="888" spans="1:9" x14ac:dyDescent="0.35">
      <c r="A888" s="1">
        <v>886</v>
      </c>
      <c r="B888">
        <v>886</v>
      </c>
      <c r="C888" s="2">
        <v>44582.950699043417</v>
      </c>
      <c r="D888">
        <v>57.65</v>
      </c>
      <c r="E888" t="s">
        <v>898</v>
      </c>
      <c r="F888" t="s">
        <v>18</v>
      </c>
      <c r="G888">
        <v>38</v>
      </c>
      <c r="H888">
        <v>1</v>
      </c>
      <c r="I888">
        <v>21</v>
      </c>
    </row>
    <row r="889" spans="1:9" x14ac:dyDescent="0.35">
      <c r="A889" s="1">
        <v>887</v>
      </c>
      <c r="B889">
        <v>887</v>
      </c>
      <c r="C889" s="2">
        <v>44582.969830757902</v>
      </c>
      <c r="D889">
        <v>83.91</v>
      </c>
      <c r="E889" t="s">
        <v>899</v>
      </c>
      <c r="F889" t="s">
        <v>12</v>
      </c>
      <c r="G889">
        <v>30</v>
      </c>
      <c r="H889">
        <v>1</v>
      </c>
      <c r="I889">
        <v>21</v>
      </c>
    </row>
    <row r="890" spans="1:9" x14ac:dyDescent="0.35">
      <c r="A890" s="1">
        <v>888</v>
      </c>
      <c r="B890">
        <v>888</v>
      </c>
      <c r="C890" s="2">
        <v>44582.988962472409</v>
      </c>
      <c r="D890">
        <v>92.99</v>
      </c>
      <c r="E890" t="s">
        <v>900</v>
      </c>
      <c r="F890" t="s">
        <v>18</v>
      </c>
      <c r="G890">
        <v>43</v>
      </c>
      <c r="H890">
        <v>1</v>
      </c>
      <c r="I890">
        <v>21</v>
      </c>
    </row>
    <row r="891" spans="1:9" x14ac:dyDescent="0.35">
      <c r="A891" s="1">
        <v>889</v>
      </c>
      <c r="B891">
        <v>889</v>
      </c>
      <c r="C891" s="2">
        <v>44583.008094186887</v>
      </c>
      <c r="D891">
        <v>76.180000000000007</v>
      </c>
      <c r="E891" t="s">
        <v>901</v>
      </c>
      <c r="F891" t="s">
        <v>18</v>
      </c>
      <c r="G891">
        <v>16</v>
      </c>
      <c r="H891">
        <v>1</v>
      </c>
      <c r="I891">
        <v>22</v>
      </c>
    </row>
    <row r="892" spans="1:9" x14ac:dyDescent="0.35">
      <c r="A892" s="1">
        <v>890</v>
      </c>
      <c r="B892">
        <v>890</v>
      </c>
      <c r="C892" s="2">
        <v>44583.027225901402</v>
      </c>
      <c r="D892">
        <v>72.14</v>
      </c>
      <c r="E892" t="s">
        <v>902</v>
      </c>
      <c r="F892" t="s">
        <v>16</v>
      </c>
      <c r="G892">
        <v>20</v>
      </c>
      <c r="H892">
        <v>1</v>
      </c>
      <c r="I892">
        <v>22</v>
      </c>
    </row>
    <row r="893" spans="1:9" x14ac:dyDescent="0.35">
      <c r="A893" s="1">
        <v>891</v>
      </c>
      <c r="B893">
        <v>891</v>
      </c>
      <c r="C893" s="2">
        <v>44583.046357615887</v>
      </c>
      <c r="D893">
        <v>52.33</v>
      </c>
      <c r="E893" t="s">
        <v>903</v>
      </c>
      <c r="F893" t="s">
        <v>12</v>
      </c>
      <c r="G893">
        <v>44</v>
      </c>
      <c r="H893">
        <v>1</v>
      </c>
      <c r="I893">
        <v>22</v>
      </c>
    </row>
    <row r="894" spans="1:9" x14ac:dyDescent="0.35">
      <c r="A894" s="1">
        <v>892</v>
      </c>
      <c r="B894">
        <v>892</v>
      </c>
      <c r="C894" s="2">
        <v>44583.065489330387</v>
      </c>
      <c r="D894">
        <v>63.36</v>
      </c>
      <c r="E894" t="s">
        <v>904</v>
      </c>
      <c r="F894" t="s">
        <v>12</v>
      </c>
      <c r="G894">
        <v>44</v>
      </c>
      <c r="H894">
        <v>1</v>
      </c>
      <c r="I894">
        <v>22</v>
      </c>
    </row>
    <row r="895" spans="1:9" x14ac:dyDescent="0.35">
      <c r="A895" s="1">
        <v>893</v>
      </c>
      <c r="B895">
        <v>893</v>
      </c>
      <c r="C895" s="2">
        <v>44583.084621044887</v>
      </c>
      <c r="D895">
        <v>91.34</v>
      </c>
      <c r="E895" t="s">
        <v>905</v>
      </c>
      <c r="F895" t="s">
        <v>16</v>
      </c>
      <c r="G895">
        <v>30</v>
      </c>
      <c r="H895">
        <v>1</v>
      </c>
      <c r="I895">
        <v>22</v>
      </c>
    </row>
    <row r="896" spans="1:9" x14ac:dyDescent="0.35">
      <c r="A896" s="1">
        <v>894</v>
      </c>
      <c r="B896">
        <v>894</v>
      </c>
      <c r="C896" s="2">
        <v>44583.103752759387</v>
      </c>
      <c r="D896">
        <v>87.31</v>
      </c>
      <c r="E896" t="s">
        <v>906</v>
      </c>
      <c r="F896" t="s">
        <v>9</v>
      </c>
      <c r="G896">
        <v>36</v>
      </c>
      <c r="H896">
        <v>1</v>
      </c>
      <c r="I896">
        <v>22</v>
      </c>
    </row>
    <row r="897" spans="1:9" x14ac:dyDescent="0.35">
      <c r="A897" s="1">
        <v>895</v>
      </c>
      <c r="B897">
        <v>895</v>
      </c>
      <c r="C897" s="2">
        <v>44583.12288447388</v>
      </c>
      <c r="D897">
        <v>60.46</v>
      </c>
      <c r="E897" t="s">
        <v>907</v>
      </c>
      <c r="F897" t="s">
        <v>9</v>
      </c>
      <c r="G897">
        <v>46</v>
      </c>
      <c r="H897">
        <v>1</v>
      </c>
      <c r="I897">
        <v>22</v>
      </c>
    </row>
    <row r="898" spans="1:9" x14ac:dyDescent="0.35">
      <c r="A898" s="1">
        <v>896</v>
      </c>
      <c r="B898">
        <v>896</v>
      </c>
      <c r="C898" s="2">
        <v>44583.142016188373</v>
      </c>
      <c r="D898">
        <v>55.62</v>
      </c>
      <c r="E898" t="s">
        <v>908</v>
      </c>
      <c r="F898" t="s">
        <v>18</v>
      </c>
      <c r="G898">
        <v>35</v>
      </c>
      <c r="H898">
        <v>1</v>
      </c>
      <c r="I898">
        <v>22</v>
      </c>
    </row>
    <row r="899" spans="1:9" x14ac:dyDescent="0.35">
      <c r="A899" s="1">
        <v>897</v>
      </c>
      <c r="B899">
        <v>897</v>
      </c>
      <c r="C899" s="2">
        <v>44583.161147902872</v>
      </c>
      <c r="D899">
        <v>55.05</v>
      </c>
      <c r="E899" t="s">
        <v>909</v>
      </c>
      <c r="F899" t="s">
        <v>16</v>
      </c>
      <c r="G899">
        <v>23</v>
      </c>
      <c r="H899">
        <v>1</v>
      </c>
      <c r="I899">
        <v>22</v>
      </c>
    </row>
    <row r="900" spans="1:9" x14ac:dyDescent="0.35">
      <c r="A900" s="1">
        <v>898</v>
      </c>
      <c r="B900">
        <v>898</v>
      </c>
      <c r="C900" s="2">
        <v>44583.180279617358</v>
      </c>
      <c r="D900">
        <v>56.24</v>
      </c>
      <c r="E900" t="s">
        <v>910</v>
      </c>
      <c r="F900" t="s">
        <v>16</v>
      </c>
      <c r="G900">
        <v>26</v>
      </c>
      <c r="H900">
        <v>1</v>
      </c>
      <c r="I900">
        <v>22</v>
      </c>
    </row>
    <row r="901" spans="1:9" x14ac:dyDescent="0.35">
      <c r="A901" s="1">
        <v>899</v>
      </c>
      <c r="B901">
        <v>899</v>
      </c>
      <c r="C901" s="2">
        <v>44583.199411331872</v>
      </c>
      <c r="D901">
        <v>82.96</v>
      </c>
      <c r="E901" t="s">
        <v>911</v>
      </c>
      <c r="F901" t="s">
        <v>9</v>
      </c>
      <c r="G901">
        <v>28</v>
      </c>
      <c r="H901">
        <v>1</v>
      </c>
      <c r="I901">
        <v>22</v>
      </c>
    </row>
    <row r="902" spans="1:9" x14ac:dyDescent="0.35">
      <c r="A902" s="1">
        <v>900</v>
      </c>
      <c r="B902">
        <v>900</v>
      </c>
      <c r="C902" s="2">
        <v>44583.218543046351</v>
      </c>
      <c r="D902">
        <v>51.29</v>
      </c>
      <c r="E902" t="s">
        <v>912</v>
      </c>
      <c r="F902" t="s">
        <v>16</v>
      </c>
      <c r="G902">
        <v>34</v>
      </c>
      <c r="H902">
        <v>1</v>
      </c>
      <c r="I902">
        <v>22</v>
      </c>
    </row>
    <row r="903" spans="1:9" x14ac:dyDescent="0.35">
      <c r="A903" s="1">
        <v>901</v>
      </c>
      <c r="B903">
        <v>901</v>
      </c>
      <c r="C903" s="2">
        <v>44583.237674760858</v>
      </c>
      <c r="D903">
        <v>87.82</v>
      </c>
      <c r="E903" t="s">
        <v>913</v>
      </c>
      <c r="F903" t="s">
        <v>12</v>
      </c>
      <c r="G903">
        <v>22</v>
      </c>
      <c r="H903">
        <v>1</v>
      </c>
      <c r="I903">
        <v>22</v>
      </c>
    </row>
    <row r="904" spans="1:9" x14ac:dyDescent="0.35">
      <c r="A904" s="1">
        <v>902</v>
      </c>
      <c r="B904">
        <v>902</v>
      </c>
      <c r="C904" s="2">
        <v>44583.25680647535</v>
      </c>
      <c r="D904">
        <v>84.74</v>
      </c>
      <c r="E904" t="s">
        <v>914</v>
      </c>
      <c r="F904" t="s">
        <v>12</v>
      </c>
      <c r="G904">
        <v>53</v>
      </c>
      <c r="H904">
        <v>1</v>
      </c>
      <c r="I904">
        <v>22</v>
      </c>
    </row>
    <row r="905" spans="1:9" x14ac:dyDescent="0.35">
      <c r="A905" s="1">
        <v>903</v>
      </c>
      <c r="B905">
        <v>903</v>
      </c>
      <c r="C905" s="2">
        <v>44583.27593818985</v>
      </c>
      <c r="D905">
        <v>62.71</v>
      </c>
      <c r="E905" t="s">
        <v>915</v>
      </c>
      <c r="F905" t="s">
        <v>16</v>
      </c>
      <c r="G905">
        <v>23</v>
      </c>
      <c r="H905">
        <v>1</v>
      </c>
      <c r="I905">
        <v>22</v>
      </c>
    </row>
    <row r="906" spans="1:9" x14ac:dyDescent="0.35">
      <c r="A906" s="1">
        <v>904</v>
      </c>
      <c r="B906">
        <v>904</v>
      </c>
      <c r="C906" s="2">
        <v>44583.295069904343</v>
      </c>
      <c r="D906">
        <v>93.26</v>
      </c>
      <c r="E906" t="s">
        <v>916</v>
      </c>
      <c r="F906" t="s">
        <v>12</v>
      </c>
      <c r="G906">
        <v>28</v>
      </c>
      <c r="H906">
        <v>1</v>
      </c>
      <c r="I906">
        <v>22</v>
      </c>
    </row>
    <row r="907" spans="1:9" x14ac:dyDescent="0.35">
      <c r="A907" s="1">
        <v>905</v>
      </c>
      <c r="B907">
        <v>905</v>
      </c>
      <c r="C907" s="2">
        <v>44583.314201618843</v>
      </c>
      <c r="D907">
        <v>65.67</v>
      </c>
      <c r="E907" t="s">
        <v>917</v>
      </c>
      <c r="F907" t="s">
        <v>16</v>
      </c>
      <c r="G907">
        <v>24</v>
      </c>
      <c r="H907">
        <v>1</v>
      </c>
      <c r="I907">
        <v>22</v>
      </c>
    </row>
    <row r="908" spans="1:9" x14ac:dyDescent="0.35">
      <c r="A908" s="1">
        <v>906</v>
      </c>
      <c r="B908">
        <v>906</v>
      </c>
      <c r="C908" s="2">
        <v>44583.333333333343</v>
      </c>
      <c r="D908">
        <v>83.32</v>
      </c>
      <c r="E908" t="s">
        <v>918</v>
      </c>
      <c r="F908" t="s">
        <v>9</v>
      </c>
      <c r="G908">
        <v>28</v>
      </c>
      <c r="H908">
        <v>1</v>
      </c>
      <c r="I908">
        <v>22</v>
      </c>
    </row>
    <row r="909" spans="1:9" x14ac:dyDescent="0.35">
      <c r="A909" s="1">
        <v>907</v>
      </c>
      <c r="B909">
        <v>907</v>
      </c>
      <c r="C909" s="2">
        <v>44583.352465047821</v>
      </c>
      <c r="D909">
        <v>86.12</v>
      </c>
      <c r="E909" t="s">
        <v>919</v>
      </c>
      <c r="F909" t="s">
        <v>9</v>
      </c>
      <c r="G909">
        <v>35</v>
      </c>
      <c r="H909">
        <v>1</v>
      </c>
      <c r="I909">
        <v>22</v>
      </c>
    </row>
    <row r="910" spans="1:9" x14ac:dyDescent="0.35">
      <c r="A910" s="1">
        <v>908</v>
      </c>
      <c r="B910">
        <v>908</v>
      </c>
      <c r="C910" s="2">
        <v>44583.371596762328</v>
      </c>
      <c r="D910">
        <v>96.26</v>
      </c>
      <c r="E910" t="s">
        <v>920</v>
      </c>
      <c r="F910" t="s">
        <v>16</v>
      </c>
      <c r="G910">
        <v>40</v>
      </c>
      <c r="H910">
        <v>1</v>
      </c>
      <c r="I910">
        <v>22</v>
      </c>
    </row>
    <row r="911" spans="1:9" x14ac:dyDescent="0.35">
      <c r="A911" s="1">
        <v>909</v>
      </c>
      <c r="B911">
        <v>909</v>
      </c>
      <c r="C911" s="2">
        <v>44583.390728476807</v>
      </c>
      <c r="D911">
        <v>89.76</v>
      </c>
      <c r="E911" t="s">
        <v>921</v>
      </c>
      <c r="F911" t="s">
        <v>18</v>
      </c>
      <c r="G911">
        <v>56</v>
      </c>
      <c r="H911">
        <v>1</v>
      </c>
      <c r="I911">
        <v>22</v>
      </c>
    </row>
    <row r="912" spans="1:9" x14ac:dyDescent="0.35">
      <c r="A912" s="1">
        <v>910</v>
      </c>
      <c r="B912">
        <v>910</v>
      </c>
      <c r="C912" s="2">
        <v>44583.409860191321</v>
      </c>
      <c r="D912">
        <v>61.32</v>
      </c>
      <c r="E912" t="s">
        <v>922</v>
      </c>
      <c r="F912" t="s">
        <v>16</v>
      </c>
      <c r="G912">
        <v>25</v>
      </c>
      <c r="H912">
        <v>1</v>
      </c>
      <c r="I912">
        <v>22</v>
      </c>
    </row>
    <row r="913" spans="1:9" x14ac:dyDescent="0.35">
      <c r="A913" s="1">
        <v>911</v>
      </c>
      <c r="B913">
        <v>911</v>
      </c>
      <c r="C913" s="2">
        <v>44583.428991905806</v>
      </c>
      <c r="D913">
        <v>63.47</v>
      </c>
      <c r="E913" t="s">
        <v>923</v>
      </c>
      <c r="F913" t="s">
        <v>9</v>
      </c>
      <c r="G913">
        <v>30</v>
      </c>
      <c r="H913">
        <v>1</v>
      </c>
      <c r="I913">
        <v>22</v>
      </c>
    </row>
    <row r="914" spans="1:9" x14ac:dyDescent="0.35">
      <c r="A914" s="1">
        <v>912</v>
      </c>
      <c r="B914">
        <v>912</v>
      </c>
      <c r="C914" s="2">
        <v>44583.448123620306</v>
      </c>
      <c r="D914">
        <v>76.12</v>
      </c>
      <c r="E914" t="s">
        <v>924</v>
      </c>
      <c r="F914" t="s">
        <v>16</v>
      </c>
      <c r="G914">
        <v>43</v>
      </c>
      <c r="H914">
        <v>1</v>
      </c>
      <c r="I914">
        <v>22</v>
      </c>
    </row>
    <row r="915" spans="1:9" x14ac:dyDescent="0.35">
      <c r="A915" s="1">
        <v>913</v>
      </c>
      <c r="B915">
        <v>913</v>
      </c>
      <c r="C915" s="2">
        <v>44583.467255334806</v>
      </c>
      <c r="D915">
        <v>76.760000000000005</v>
      </c>
      <c r="E915" t="s">
        <v>925</v>
      </c>
      <c r="F915" t="s">
        <v>18</v>
      </c>
      <c r="G915">
        <v>34</v>
      </c>
      <c r="H915">
        <v>1</v>
      </c>
      <c r="I915">
        <v>22</v>
      </c>
    </row>
    <row r="916" spans="1:9" x14ac:dyDescent="0.35">
      <c r="A916" s="1">
        <v>914</v>
      </c>
      <c r="B916">
        <v>914</v>
      </c>
      <c r="C916" s="2">
        <v>44583.486387049314</v>
      </c>
      <c r="D916">
        <v>83.91</v>
      </c>
      <c r="E916" t="s">
        <v>926</v>
      </c>
      <c r="F916" t="s">
        <v>9</v>
      </c>
      <c r="G916">
        <v>21</v>
      </c>
      <c r="H916">
        <v>1</v>
      </c>
      <c r="I916">
        <v>22</v>
      </c>
    </row>
    <row r="917" spans="1:9" x14ac:dyDescent="0.35">
      <c r="A917" s="1">
        <v>915</v>
      </c>
      <c r="B917">
        <v>915</v>
      </c>
      <c r="C917" s="2">
        <v>44583.505518763799</v>
      </c>
      <c r="D917">
        <v>62.23</v>
      </c>
      <c r="E917" t="s">
        <v>927</v>
      </c>
      <c r="F917" t="s">
        <v>9</v>
      </c>
      <c r="G917">
        <v>36</v>
      </c>
      <c r="H917">
        <v>1</v>
      </c>
      <c r="I917">
        <v>22</v>
      </c>
    </row>
    <row r="918" spans="1:9" x14ac:dyDescent="0.35">
      <c r="A918" s="1">
        <v>916</v>
      </c>
      <c r="B918">
        <v>916</v>
      </c>
      <c r="C918" s="2">
        <v>44583.524650478299</v>
      </c>
      <c r="D918">
        <v>67.89</v>
      </c>
      <c r="E918" t="s">
        <v>928</v>
      </c>
      <c r="F918" t="s">
        <v>18</v>
      </c>
      <c r="G918">
        <v>39</v>
      </c>
      <c r="H918">
        <v>1</v>
      </c>
      <c r="I918">
        <v>22</v>
      </c>
    </row>
    <row r="919" spans="1:9" x14ac:dyDescent="0.35">
      <c r="A919" s="1">
        <v>917</v>
      </c>
      <c r="B919">
        <v>917</v>
      </c>
      <c r="C919" s="2">
        <v>44583.543782192792</v>
      </c>
      <c r="D919">
        <v>56.17</v>
      </c>
      <c r="E919" t="s">
        <v>929</v>
      </c>
      <c r="F919" t="s">
        <v>18</v>
      </c>
      <c r="G919">
        <v>33</v>
      </c>
      <c r="H919">
        <v>1</v>
      </c>
      <c r="I919">
        <v>22</v>
      </c>
    </row>
    <row r="920" spans="1:9" x14ac:dyDescent="0.35">
      <c r="A920" s="1">
        <v>918</v>
      </c>
      <c r="B920">
        <v>918</v>
      </c>
      <c r="C920" s="2">
        <v>44583.562913907277</v>
      </c>
      <c r="D920">
        <v>78.16</v>
      </c>
      <c r="E920" t="s">
        <v>930</v>
      </c>
      <c r="F920" t="s">
        <v>18</v>
      </c>
      <c r="G920">
        <v>41</v>
      </c>
      <c r="H920">
        <v>1</v>
      </c>
      <c r="I920">
        <v>22</v>
      </c>
    </row>
    <row r="921" spans="1:9" x14ac:dyDescent="0.35">
      <c r="A921" s="1">
        <v>919</v>
      </c>
      <c r="B921">
        <v>919</v>
      </c>
      <c r="C921" s="2">
        <v>44583.582045621777</v>
      </c>
      <c r="D921">
        <v>88.64</v>
      </c>
      <c r="E921" t="s">
        <v>931</v>
      </c>
      <c r="F921" t="s">
        <v>18</v>
      </c>
      <c r="G921">
        <v>38</v>
      </c>
      <c r="H921">
        <v>1</v>
      </c>
      <c r="I921">
        <v>22</v>
      </c>
    </row>
    <row r="922" spans="1:9" x14ac:dyDescent="0.35">
      <c r="A922" s="1">
        <v>920</v>
      </c>
      <c r="B922">
        <v>920</v>
      </c>
      <c r="C922" s="2">
        <v>44583.60117733627</v>
      </c>
      <c r="D922">
        <v>95.23</v>
      </c>
      <c r="E922" t="s">
        <v>932</v>
      </c>
      <c r="F922" t="s">
        <v>9</v>
      </c>
      <c r="G922">
        <v>56</v>
      </c>
      <c r="H922">
        <v>1</v>
      </c>
      <c r="I922">
        <v>22</v>
      </c>
    </row>
    <row r="923" spans="1:9" x14ac:dyDescent="0.35">
      <c r="A923" s="1">
        <v>921</v>
      </c>
      <c r="B923">
        <v>921</v>
      </c>
      <c r="C923" s="2">
        <v>44583.620309050777</v>
      </c>
      <c r="D923">
        <v>56.99</v>
      </c>
      <c r="E923" t="s">
        <v>933</v>
      </c>
      <c r="F923" t="s">
        <v>16</v>
      </c>
      <c r="G923">
        <v>17</v>
      </c>
      <c r="H923">
        <v>1</v>
      </c>
      <c r="I923">
        <v>22</v>
      </c>
    </row>
    <row r="924" spans="1:9" x14ac:dyDescent="0.35">
      <c r="A924" s="1">
        <v>922</v>
      </c>
      <c r="B924">
        <v>922</v>
      </c>
      <c r="C924" s="2">
        <v>44583.63944076527</v>
      </c>
      <c r="D924">
        <v>63.25</v>
      </c>
      <c r="E924" t="s">
        <v>934</v>
      </c>
      <c r="F924" t="s">
        <v>12</v>
      </c>
      <c r="G924">
        <v>20</v>
      </c>
      <c r="H924">
        <v>1</v>
      </c>
      <c r="I924">
        <v>22</v>
      </c>
    </row>
    <row r="925" spans="1:9" x14ac:dyDescent="0.35">
      <c r="A925" s="1">
        <v>923</v>
      </c>
      <c r="B925">
        <v>923</v>
      </c>
      <c r="C925" s="2">
        <v>44583.65857247977</v>
      </c>
      <c r="D925">
        <v>64.14</v>
      </c>
      <c r="E925" t="s">
        <v>935</v>
      </c>
      <c r="F925" t="s">
        <v>12</v>
      </c>
      <c r="G925">
        <v>33</v>
      </c>
      <c r="H925">
        <v>1</v>
      </c>
      <c r="I925">
        <v>22</v>
      </c>
    </row>
    <row r="926" spans="1:9" x14ac:dyDescent="0.35">
      <c r="A926" s="1">
        <v>924</v>
      </c>
      <c r="B926">
        <v>924</v>
      </c>
      <c r="C926" s="2">
        <v>44583.677704194262</v>
      </c>
      <c r="D926">
        <v>55.04</v>
      </c>
      <c r="E926" t="s">
        <v>936</v>
      </c>
      <c r="F926" t="s">
        <v>12</v>
      </c>
      <c r="G926">
        <v>24</v>
      </c>
      <c r="H926">
        <v>1</v>
      </c>
      <c r="I926">
        <v>22</v>
      </c>
    </row>
    <row r="927" spans="1:9" x14ac:dyDescent="0.35">
      <c r="A927" s="1">
        <v>925</v>
      </c>
      <c r="B927">
        <v>925</v>
      </c>
      <c r="C927" s="2">
        <v>44583.696835908762</v>
      </c>
      <c r="D927">
        <v>57.29</v>
      </c>
      <c r="E927" t="s">
        <v>937</v>
      </c>
      <c r="F927" t="s">
        <v>16</v>
      </c>
      <c r="G927">
        <v>50</v>
      </c>
      <c r="H927">
        <v>1</v>
      </c>
      <c r="I927">
        <v>22</v>
      </c>
    </row>
    <row r="928" spans="1:9" x14ac:dyDescent="0.35">
      <c r="A928" s="1">
        <v>926</v>
      </c>
      <c r="B928">
        <v>926</v>
      </c>
      <c r="C928" s="2">
        <v>44583.715967623248</v>
      </c>
      <c r="D928">
        <v>78.849999999999994</v>
      </c>
      <c r="E928" t="s">
        <v>938</v>
      </c>
      <c r="F928" t="s">
        <v>18</v>
      </c>
      <c r="G928">
        <v>36</v>
      </c>
      <c r="H928">
        <v>1</v>
      </c>
      <c r="I928">
        <v>22</v>
      </c>
    </row>
    <row r="929" spans="1:9" x14ac:dyDescent="0.35">
      <c r="A929" s="1">
        <v>927</v>
      </c>
      <c r="B929">
        <v>927</v>
      </c>
      <c r="C929" s="2">
        <v>44583.73509933774</v>
      </c>
      <c r="D929">
        <v>85.23</v>
      </c>
      <c r="E929" t="s">
        <v>939</v>
      </c>
      <c r="F929" t="s">
        <v>18</v>
      </c>
      <c r="G929">
        <v>39</v>
      </c>
      <c r="H929">
        <v>1</v>
      </c>
      <c r="I929">
        <v>22</v>
      </c>
    </row>
    <row r="930" spans="1:9" x14ac:dyDescent="0.35">
      <c r="A930" s="1">
        <v>928</v>
      </c>
      <c r="B930">
        <v>928</v>
      </c>
      <c r="C930" s="2">
        <v>44583.754231052248</v>
      </c>
      <c r="D930">
        <v>86.89</v>
      </c>
      <c r="E930" t="s">
        <v>940</v>
      </c>
      <c r="F930" t="s">
        <v>12</v>
      </c>
      <c r="G930">
        <v>29</v>
      </c>
      <c r="H930">
        <v>1</v>
      </c>
      <c r="I930">
        <v>22</v>
      </c>
    </row>
    <row r="931" spans="1:9" x14ac:dyDescent="0.35">
      <c r="A931" s="1">
        <v>929</v>
      </c>
      <c r="B931">
        <v>929</v>
      </c>
      <c r="C931" s="2">
        <v>44583.773362766733</v>
      </c>
      <c r="D931">
        <v>95.33</v>
      </c>
      <c r="E931" t="s">
        <v>941</v>
      </c>
      <c r="F931" t="s">
        <v>12</v>
      </c>
      <c r="G931">
        <v>33</v>
      </c>
      <c r="H931">
        <v>1</v>
      </c>
      <c r="I931">
        <v>22</v>
      </c>
    </row>
    <row r="932" spans="1:9" x14ac:dyDescent="0.35">
      <c r="A932" s="1">
        <v>930</v>
      </c>
      <c r="B932">
        <v>930</v>
      </c>
      <c r="C932" s="2">
        <v>44583.79249448124</v>
      </c>
      <c r="D932">
        <v>58.88</v>
      </c>
      <c r="E932" t="s">
        <v>942</v>
      </c>
      <c r="F932" t="s">
        <v>12</v>
      </c>
      <c r="G932">
        <v>41</v>
      </c>
      <c r="H932">
        <v>1</v>
      </c>
      <c r="I932">
        <v>22</v>
      </c>
    </row>
    <row r="933" spans="1:9" x14ac:dyDescent="0.35">
      <c r="A933" s="1">
        <v>931</v>
      </c>
      <c r="B933">
        <v>931</v>
      </c>
      <c r="C933" s="2">
        <v>44583.811626195733</v>
      </c>
      <c r="D933">
        <v>76.05</v>
      </c>
      <c r="E933" t="s">
        <v>943</v>
      </c>
      <c r="F933" t="s">
        <v>18</v>
      </c>
      <c r="G933">
        <v>41</v>
      </c>
      <c r="H933">
        <v>1</v>
      </c>
      <c r="I933">
        <v>22</v>
      </c>
    </row>
    <row r="934" spans="1:9" x14ac:dyDescent="0.35">
      <c r="A934" s="1">
        <v>932</v>
      </c>
      <c r="B934">
        <v>932</v>
      </c>
      <c r="C934" s="2">
        <v>44583.830757910233</v>
      </c>
      <c r="D934">
        <v>92.96</v>
      </c>
      <c r="E934" t="s">
        <v>944</v>
      </c>
      <c r="F934" t="s">
        <v>16</v>
      </c>
      <c r="G934">
        <v>69</v>
      </c>
      <c r="H934">
        <v>1</v>
      </c>
      <c r="I934">
        <v>22</v>
      </c>
    </row>
    <row r="935" spans="1:9" x14ac:dyDescent="0.35">
      <c r="A935" s="1">
        <v>933</v>
      </c>
      <c r="B935">
        <v>933</v>
      </c>
      <c r="C935" s="2">
        <v>44583.849889624733</v>
      </c>
      <c r="D935">
        <v>72.3</v>
      </c>
      <c r="E935" t="s">
        <v>945</v>
      </c>
      <c r="F935" t="s">
        <v>18</v>
      </c>
      <c r="G935">
        <v>27</v>
      </c>
      <c r="H935">
        <v>1</v>
      </c>
      <c r="I935">
        <v>22</v>
      </c>
    </row>
    <row r="936" spans="1:9" x14ac:dyDescent="0.35">
      <c r="A936" s="1">
        <v>934</v>
      </c>
      <c r="B936">
        <v>934</v>
      </c>
      <c r="C936" s="2">
        <v>44583.869021339233</v>
      </c>
      <c r="D936">
        <v>90.42</v>
      </c>
      <c r="E936" t="s">
        <v>946</v>
      </c>
      <c r="F936" t="s">
        <v>12</v>
      </c>
      <c r="G936">
        <v>16</v>
      </c>
      <c r="H936">
        <v>1</v>
      </c>
      <c r="I936">
        <v>22</v>
      </c>
    </row>
    <row r="937" spans="1:9" x14ac:dyDescent="0.35">
      <c r="A937" s="1">
        <v>935</v>
      </c>
      <c r="B937">
        <v>935</v>
      </c>
      <c r="C937" s="2">
        <v>44583.888153053718</v>
      </c>
      <c r="D937">
        <v>51.87</v>
      </c>
      <c r="E937" t="s">
        <v>947</v>
      </c>
      <c r="F937" t="s">
        <v>16</v>
      </c>
      <c r="G937">
        <v>29</v>
      </c>
      <c r="H937">
        <v>1</v>
      </c>
      <c r="I937">
        <v>22</v>
      </c>
    </row>
    <row r="938" spans="1:9" x14ac:dyDescent="0.35">
      <c r="A938" s="1">
        <v>936</v>
      </c>
      <c r="B938">
        <v>936</v>
      </c>
      <c r="C938" s="2">
        <v>44583.907284768218</v>
      </c>
      <c r="D938">
        <v>93.32</v>
      </c>
      <c r="E938" t="s">
        <v>948</v>
      </c>
      <c r="F938" t="s">
        <v>9</v>
      </c>
      <c r="G938">
        <v>35</v>
      </c>
      <c r="H938">
        <v>1</v>
      </c>
      <c r="I938">
        <v>22</v>
      </c>
    </row>
    <row r="939" spans="1:9" x14ac:dyDescent="0.35">
      <c r="A939" s="1">
        <v>937</v>
      </c>
      <c r="B939">
        <v>937</v>
      </c>
      <c r="C939" s="2">
        <v>44583.926416482711</v>
      </c>
      <c r="D939">
        <v>97.61</v>
      </c>
      <c r="E939" t="s">
        <v>949</v>
      </c>
      <c r="F939" t="s">
        <v>12</v>
      </c>
      <c r="G939">
        <v>24</v>
      </c>
      <c r="H939">
        <v>1</v>
      </c>
      <c r="I939">
        <v>22</v>
      </c>
    </row>
    <row r="940" spans="1:9" x14ac:dyDescent="0.35">
      <c r="A940" s="1">
        <v>938</v>
      </c>
      <c r="B940">
        <v>938</v>
      </c>
      <c r="C940" s="2">
        <v>44583.945548197204</v>
      </c>
      <c r="D940">
        <v>66.989999999999995</v>
      </c>
      <c r="E940" t="s">
        <v>950</v>
      </c>
      <c r="F940" t="s">
        <v>16</v>
      </c>
      <c r="G940">
        <v>32</v>
      </c>
      <c r="H940">
        <v>1</v>
      </c>
      <c r="I940">
        <v>22</v>
      </c>
    </row>
    <row r="941" spans="1:9" x14ac:dyDescent="0.35">
      <c r="A941" s="1">
        <v>939</v>
      </c>
      <c r="B941">
        <v>939</v>
      </c>
      <c r="C941" s="2">
        <v>44583.964679911704</v>
      </c>
      <c r="D941">
        <v>67.8</v>
      </c>
      <c r="E941" t="s">
        <v>951</v>
      </c>
      <c r="F941" t="s">
        <v>9</v>
      </c>
      <c r="G941">
        <v>25</v>
      </c>
      <c r="H941">
        <v>1</v>
      </c>
      <c r="I941">
        <v>22</v>
      </c>
    </row>
    <row r="942" spans="1:9" x14ac:dyDescent="0.35">
      <c r="A942" s="1">
        <v>940</v>
      </c>
      <c r="B942">
        <v>940</v>
      </c>
      <c r="C942" s="2">
        <v>44583.983811626189</v>
      </c>
      <c r="D942">
        <v>85.53</v>
      </c>
      <c r="E942" t="s">
        <v>952</v>
      </c>
      <c r="F942" t="s">
        <v>9</v>
      </c>
      <c r="G942">
        <v>25</v>
      </c>
      <c r="H942">
        <v>1</v>
      </c>
      <c r="I942">
        <v>22</v>
      </c>
    </row>
    <row r="943" spans="1:9" x14ac:dyDescent="0.35">
      <c r="A943" s="1">
        <v>941</v>
      </c>
      <c r="B943">
        <v>941</v>
      </c>
      <c r="C943" s="2">
        <v>44584.002943340703</v>
      </c>
      <c r="D943">
        <v>78.180000000000007</v>
      </c>
      <c r="E943" t="s">
        <v>953</v>
      </c>
      <c r="F943" t="s">
        <v>12</v>
      </c>
      <c r="G943">
        <v>34</v>
      </c>
      <c r="H943">
        <v>1</v>
      </c>
      <c r="I943">
        <v>23</v>
      </c>
    </row>
    <row r="944" spans="1:9" x14ac:dyDescent="0.35">
      <c r="A944" s="1">
        <v>942</v>
      </c>
      <c r="B944">
        <v>942</v>
      </c>
      <c r="C944" s="2">
        <v>44584.022075055182</v>
      </c>
      <c r="D944">
        <v>97.83</v>
      </c>
      <c r="E944" t="s">
        <v>954</v>
      </c>
      <c r="F944" t="s">
        <v>16</v>
      </c>
      <c r="G944">
        <v>34</v>
      </c>
      <c r="H944">
        <v>1</v>
      </c>
      <c r="I944">
        <v>23</v>
      </c>
    </row>
    <row r="945" spans="1:9" x14ac:dyDescent="0.35">
      <c r="A945" s="1">
        <v>943</v>
      </c>
      <c r="B945">
        <v>943</v>
      </c>
      <c r="C945" s="2">
        <v>44584.041206769689</v>
      </c>
      <c r="D945">
        <v>64.72</v>
      </c>
      <c r="E945" t="s">
        <v>955</v>
      </c>
      <c r="F945" t="s">
        <v>12</v>
      </c>
      <c r="G945">
        <v>38</v>
      </c>
      <c r="H945">
        <v>1</v>
      </c>
      <c r="I945">
        <v>23</v>
      </c>
    </row>
    <row r="946" spans="1:9" x14ac:dyDescent="0.35">
      <c r="A946" s="1">
        <v>944</v>
      </c>
      <c r="B946">
        <v>944</v>
      </c>
      <c r="C946" s="2">
        <v>44584.060338484182</v>
      </c>
      <c r="D946">
        <v>56.04</v>
      </c>
      <c r="E946" t="s">
        <v>956</v>
      </c>
      <c r="F946" t="s">
        <v>12</v>
      </c>
      <c r="G946">
        <v>40</v>
      </c>
      <c r="H946">
        <v>1</v>
      </c>
      <c r="I946">
        <v>23</v>
      </c>
    </row>
    <row r="947" spans="1:9" x14ac:dyDescent="0.35">
      <c r="A947" s="1">
        <v>945</v>
      </c>
      <c r="B947">
        <v>945</v>
      </c>
      <c r="C947" s="2">
        <v>44584.079470198682</v>
      </c>
      <c r="D947">
        <v>68.989999999999995</v>
      </c>
      <c r="E947" t="s">
        <v>957</v>
      </c>
      <c r="F947" t="s">
        <v>16</v>
      </c>
      <c r="G947">
        <v>27</v>
      </c>
      <c r="H947">
        <v>1</v>
      </c>
      <c r="I947">
        <v>23</v>
      </c>
    </row>
    <row r="948" spans="1:9" x14ac:dyDescent="0.35">
      <c r="A948" s="1">
        <v>946</v>
      </c>
      <c r="B948">
        <v>946</v>
      </c>
      <c r="C948" s="2">
        <v>44584.098601913167</v>
      </c>
      <c r="D948">
        <v>53.05</v>
      </c>
      <c r="E948" t="s">
        <v>958</v>
      </c>
      <c r="F948" t="s">
        <v>16</v>
      </c>
      <c r="G948">
        <v>20</v>
      </c>
      <c r="H948">
        <v>1</v>
      </c>
      <c r="I948">
        <v>23</v>
      </c>
    </row>
    <row r="949" spans="1:9" x14ac:dyDescent="0.35">
      <c r="A949" s="1">
        <v>947</v>
      </c>
      <c r="B949">
        <v>947</v>
      </c>
      <c r="C949" s="2">
        <v>44584.11773362766</v>
      </c>
      <c r="D949">
        <v>82.87</v>
      </c>
      <c r="E949" t="s">
        <v>959</v>
      </c>
      <c r="F949" t="s">
        <v>18</v>
      </c>
      <c r="G949">
        <v>45</v>
      </c>
      <c r="H949">
        <v>1</v>
      </c>
      <c r="I949">
        <v>23</v>
      </c>
    </row>
    <row r="950" spans="1:9" x14ac:dyDescent="0.35">
      <c r="A950" s="1">
        <v>948</v>
      </c>
      <c r="B950">
        <v>948</v>
      </c>
      <c r="C950" s="2">
        <v>44584.136865342167</v>
      </c>
      <c r="D950">
        <v>89.02</v>
      </c>
      <c r="E950" t="s">
        <v>960</v>
      </c>
      <c r="F950" t="s">
        <v>9</v>
      </c>
      <c r="G950">
        <v>18</v>
      </c>
      <c r="H950">
        <v>1</v>
      </c>
      <c r="I950">
        <v>23</v>
      </c>
    </row>
    <row r="951" spans="1:9" x14ac:dyDescent="0.35">
      <c r="A951" s="1">
        <v>949</v>
      </c>
      <c r="B951">
        <v>949</v>
      </c>
      <c r="C951" s="2">
        <v>44584.155997056652</v>
      </c>
      <c r="D951">
        <v>79.760000000000005</v>
      </c>
      <c r="E951" t="s">
        <v>961</v>
      </c>
      <c r="F951" t="s">
        <v>18</v>
      </c>
      <c r="G951">
        <v>20</v>
      </c>
      <c r="H951">
        <v>1</v>
      </c>
      <c r="I951">
        <v>23</v>
      </c>
    </row>
    <row r="952" spans="1:9" x14ac:dyDescent="0.35">
      <c r="A952" s="1">
        <v>950</v>
      </c>
      <c r="B952">
        <v>950</v>
      </c>
      <c r="C952" s="2">
        <v>44584.17512877116</v>
      </c>
      <c r="D952">
        <v>58.15</v>
      </c>
      <c r="E952" t="s">
        <v>962</v>
      </c>
      <c r="F952" t="s">
        <v>16</v>
      </c>
      <c r="G952">
        <v>44</v>
      </c>
      <c r="H952">
        <v>1</v>
      </c>
      <c r="I952">
        <v>23</v>
      </c>
    </row>
    <row r="953" spans="1:9" x14ac:dyDescent="0.35">
      <c r="A953" s="1">
        <v>951</v>
      </c>
      <c r="B953">
        <v>951</v>
      </c>
      <c r="C953" s="2">
        <v>44584.194260485638</v>
      </c>
      <c r="D953">
        <v>96.64</v>
      </c>
      <c r="E953" t="s">
        <v>963</v>
      </c>
      <c r="F953" t="s">
        <v>9</v>
      </c>
      <c r="G953">
        <v>16</v>
      </c>
      <c r="H953">
        <v>1</v>
      </c>
      <c r="I953">
        <v>23</v>
      </c>
    </row>
    <row r="954" spans="1:9" x14ac:dyDescent="0.35">
      <c r="A954" s="1">
        <v>952</v>
      </c>
      <c r="B954">
        <v>952</v>
      </c>
      <c r="C954" s="2">
        <v>44584.213392200152</v>
      </c>
      <c r="D954">
        <v>68.06</v>
      </c>
      <c r="E954" t="s">
        <v>964</v>
      </c>
      <c r="F954" t="s">
        <v>16</v>
      </c>
      <c r="G954">
        <v>22</v>
      </c>
      <c r="H954">
        <v>1</v>
      </c>
      <c r="I954">
        <v>23</v>
      </c>
    </row>
    <row r="955" spans="1:9" x14ac:dyDescent="0.35">
      <c r="A955" s="1">
        <v>953</v>
      </c>
      <c r="B955">
        <v>953</v>
      </c>
      <c r="C955" s="2">
        <v>44584.232523914638</v>
      </c>
      <c r="D955">
        <v>64.2</v>
      </c>
      <c r="E955" t="s">
        <v>965</v>
      </c>
      <c r="F955" t="s">
        <v>12</v>
      </c>
      <c r="G955">
        <v>34</v>
      </c>
      <c r="H955">
        <v>1</v>
      </c>
      <c r="I955">
        <v>23</v>
      </c>
    </row>
    <row r="956" spans="1:9" x14ac:dyDescent="0.35">
      <c r="A956" s="1">
        <v>954</v>
      </c>
      <c r="B956">
        <v>954</v>
      </c>
      <c r="C956" s="2">
        <v>44584.251655629138</v>
      </c>
      <c r="D956">
        <v>51.1</v>
      </c>
      <c r="E956" t="s">
        <v>966</v>
      </c>
      <c r="F956" t="s">
        <v>16</v>
      </c>
      <c r="G956">
        <v>41</v>
      </c>
      <c r="H956">
        <v>1</v>
      </c>
      <c r="I956">
        <v>23</v>
      </c>
    </row>
    <row r="957" spans="1:9" x14ac:dyDescent="0.35">
      <c r="A957" s="1">
        <v>955</v>
      </c>
      <c r="B957">
        <v>955</v>
      </c>
      <c r="C957" s="2">
        <v>44584.270787343637</v>
      </c>
      <c r="D957">
        <v>86.3</v>
      </c>
      <c r="E957" t="s">
        <v>967</v>
      </c>
      <c r="F957" t="s">
        <v>18</v>
      </c>
      <c r="G957">
        <v>34</v>
      </c>
      <c r="H957">
        <v>1</v>
      </c>
      <c r="I957">
        <v>23</v>
      </c>
    </row>
    <row r="958" spans="1:9" x14ac:dyDescent="0.35">
      <c r="A958" s="1">
        <v>956</v>
      </c>
      <c r="B958">
        <v>956</v>
      </c>
      <c r="C958" s="2">
        <v>44584.289919058137</v>
      </c>
      <c r="D958">
        <v>63.68</v>
      </c>
      <c r="E958" t="s">
        <v>968</v>
      </c>
      <c r="F958" t="s">
        <v>18</v>
      </c>
      <c r="G958">
        <v>36</v>
      </c>
      <c r="H958">
        <v>1</v>
      </c>
      <c r="I958">
        <v>23</v>
      </c>
    </row>
    <row r="959" spans="1:9" x14ac:dyDescent="0.35">
      <c r="A959" s="1">
        <v>957</v>
      </c>
      <c r="B959">
        <v>957</v>
      </c>
      <c r="C959" s="2">
        <v>44584.30905077263</v>
      </c>
      <c r="D959">
        <v>71.34</v>
      </c>
      <c r="E959" t="s">
        <v>969</v>
      </c>
      <c r="F959" t="s">
        <v>9</v>
      </c>
      <c r="G959">
        <v>36</v>
      </c>
      <c r="H959">
        <v>1</v>
      </c>
      <c r="I959">
        <v>23</v>
      </c>
    </row>
    <row r="960" spans="1:9" x14ac:dyDescent="0.35">
      <c r="A960" s="1">
        <v>958</v>
      </c>
      <c r="B960">
        <v>958</v>
      </c>
      <c r="C960" s="2">
        <v>44584.328182487123</v>
      </c>
      <c r="D960">
        <v>89.65</v>
      </c>
      <c r="E960" t="s">
        <v>970</v>
      </c>
      <c r="F960" t="s">
        <v>12</v>
      </c>
      <c r="G960">
        <v>36</v>
      </c>
      <c r="H960">
        <v>1</v>
      </c>
      <c r="I960">
        <v>23</v>
      </c>
    </row>
    <row r="961" spans="1:9" x14ac:dyDescent="0.35">
      <c r="A961" s="1">
        <v>959</v>
      </c>
      <c r="B961">
        <v>959</v>
      </c>
      <c r="C961" s="2">
        <v>44584.347314201623</v>
      </c>
      <c r="D961">
        <v>65.25</v>
      </c>
      <c r="E961" t="s">
        <v>971</v>
      </c>
      <c r="F961" t="s">
        <v>12</v>
      </c>
      <c r="G961">
        <v>32</v>
      </c>
      <c r="H961">
        <v>1</v>
      </c>
      <c r="I961">
        <v>23</v>
      </c>
    </row>
    <row r="962" spans="1:9" x14ac:dyDescent="0.35">
      <c r="A962" s="1">
        <v>960</v>
      </c>
      <c r="B962">
        <v>960</v>
      </c>
      <c r="C962" s="2">
        <v>44584.366445916108</v>
      </c>
      <c r="D962">
        <v>96.89</v>
      </c>
      <c r="E962" t="s">
        <v>972</v>
      </c>
      <c r="F962" t="s">
        <v>9</v>
      </c>
      <c r="G962">
        <v>30</v>
      </c>
      <c r="H962">
        <v>1</v>
      </c>
      <c r="I962">
        <v>23</v>
      </c>
    </row>
    <row r="963" spans="1:9" x14ac:dyDescent="0.35">
      <c r="A963" s="1">
        <v>961</v>
      </c>
      <c r="B963">
        <v>961</v>
      </c>
      <c r="C963" s="2">
        <v>44584.385577630623</v>
      </c>
      <c r="D963">
        <v>56.59</v>
      </c>
      <c r="E963" t="s">
        <v>973</v>
      </c>
      <c r="F963" t="s">
        <v>16</v>
      </c>
      <c r="G963">
        <v>47</v>
      </c>
      <c r="H963">
        <v>1</v>
      </c>
      <c r="I963">
        <v>23</v>
      </c>
    </row>
    <row r="964" spans="1:9" x14ac:dyDescent="0.35">
      <c r="A964" s="1">
        <v>962</v>
      </c>
      <c r="B964">
        <v>962</v>
      </c>
      <c r="C964" s="2">
        <v>44584.404709345101</v>
      </c>
      <c r="D964">
        <v>96.29</v>
      </c>
      <c r="E964" t="s">
        <v>974</v>
      </c>
      <c r="F964" t="s">
        <v>16</v>
      </c>
      <c r="G964">
        <v>39</v>
      </c>
      <c r="H964">
        <v>1</v>
      </c>
      <c r="I964">
        <v>23</v>
      </c>
    </row>
    <row r="965" spans="1:9" x14ac:dyDescent="0.35">
      <c r="A965" s="1">
        <v>963</v>
      </c>
      <c r="B965">
        <v>963</v>
      </c>
      <c r="C965" s="2">
        <v>44584.423841059608</v>
      </c>
      <c r="D965">
        <v>69.64</v>
      </c>
      <c r="E965" t="s">
        <v>975</v>
      </c>
      <c r="F965" t="s">
        <v>12</v>
      </c>
      <c r="G965">
        <v>67</v>
      </c>
      <c r="H965">
        <v>1</v>
      </c>
      <c r="I965">
        <v>23</v>
      </c>
    </row>
    <row r="966" spans="1:9" x14ac:dyDescent="0.35">
      <c r="A966" s="1">
        <v>964</v>
      </c>
      <c r="B966">
        <v>964</v>
      </c>
      <c r="C966" s="2">
        <v>44584.442972774101</v>
      </c>
      <c r="D966">
        <v>53.55</v>
      </c>
      <c r="E966" t="s">
        <v>976</v>
      </c>
      <c r="F966" t="s">
        <v>18</v>
      </c>
      <c r="G966">
        <v>29</v>
      </c>
      <c r="H966">
        <v>1</v>
      </c>
      <c r="I966">
        <v>23</v>
      </c>
    </row>
    <row r="967" spans="1:9" x14ac:dyDescent="0.35">
      <c r="A967" s="1">
        <v>965</v>
      </c>
      <c r="B967">
        <v>965</v>
      </c>
      <c r="C967" s="2">
        <v>44584.462104488601</v>
      </c>
      <c r="D967">
        <v>68.989999999999995</v>
      </c>
      <c r="E967" t="s">
        <v>977</v>
      </c>
      <c r="F967" t="s">
        <v>18</v>
      </c>
      <c r="G967">
        <v>36</v>
      </c>
      <c r="H967">
        <v>1</v>
      </c>
      <c r="I967">
        <v>23</v>
      </c>
    </row>
    <row r="968" spans="1:9" x14ac:dyDescent="0.35">
      <c r="A968" s="1">
        <v>966</v>
      </c>
      <c r="B968">
        <v>966</v>
      </c>
      <c r="C968" s="2">
        <v>44584.481236203093</v>
      </c>
      <c r="D968">
        <v>50.12</v>
      </c>
      <c r="E968" t="s">
        <v>978</v>
      </c>
      <c r="F968" t="s">
        <v>16</v>
      </c>
      <c r="G968">
        <v>48</v>
      </c>
      <c r="H968">
        <v>1</v>
      </c>
      <c r="I968">
        <v>23</v>
      </c>
    </row>
    <row r="969" spans="1:9" x14ac:dyDescent="0.35">
      <c r="A969" s="1">
        <v>967</v>
      </c>
      <c r="B969">
        <v>967</v>
      </c>
      <c r="C969" s="2">
        <v>44584.500367917579</v>
      </c>
      <c r="D969">
        <v>78.64</v>
      </c>
      <c r="E969" t="s">
        <v>979</v>
      </c>
      <c r="F969" t="s">
        <v>9</v>
      </c>
      <c r="G969">
        <v>32</v>
      </c>
      <c r="H969">
        <v>1</v>
      </c>
      <c r="I969">
        <v>23</v>
      </c>
    </row>
    <row r="970" spans="1:9" x14ac:dyDescent="0.35">
      <c r="A970" s="1">
        <v>968</v>
      </c>
      <c r="B970">
        <v>968</v>
      </c>
      <c r="C970" s="2">
        <v>44584.519499632093</v>
      </c>
      <c r="D970">
        <v>79.430000000000007</v>
      </c>
      <c r="E970" t="s">
        <v>980</v>
      </c>
      <c r="F970" t="s">
        <v>9</v>
      </c>
      <c r="G970">
        <v>17</v>
      </c>
      <c r="H970">
        <v>1</v>
      </c>
      <c r="I970">
        <v>23</v>
      </c>
    </row>
    <row r="971" spans="1:9" x14ac:dyDescent="0.35">
      <c r="A971" s="1">
        <v>969</v>
      </c>
      <c r="B971">
        <v>969</v>
      </c>
      <c r="C971" s="2">
        <v>44584.538631346571</v>
      </c>
      <c r="D971">
        <v>97.72</v>
      </c>
      <c r="E971" t="s">
        <v>981</v>
      </c>
      <c r="F971" t="s">
        <v>18</v>
      </c>
      <c r="G971">
        <v>37</v>
      </c>
      <c r="H971">
        <v>1</v>
      </c>
      <c r="I971">
        <v>23</v>
      </c>
    </row>
    <row r="972" spans="1:9" x14ac:dyDescent="0.35">
      <c r="A972" s="1">
        <v>970</v>
      </c>
      <c r="B972">
        <v>970</v>
      </c>
      <c r="C972" s="2">
        <v>44584.557763061079</v>
      </c>
      <c r="D972">
        <v>95.11</v>
      </c>
      <c r="E972" t="s">
        <v>982</v>
      </c>
      <c r="F972" t="s">
        <v>18</v>
      </c>
      <c r="G972">
        <v>29</v>
      </c>
      <c r="H972">
        <v>1</v>
      </c>
      <c r="I972">
        <v>23</v>
      </c>
    </row>
    <row r="973" spans="1:9" x14ac:dyDescent="0.35">
      <c r="A973" s="1">
        <v>971</v>
      </c>
      <c r="B973">
        <v>971</v>
      </c>
      <c r="C973" s="2">
        <v>44584.576894775557</v>
      </c>
      <c r="D973">
        <v>80.02</v>
      </c>
      <c r="E973" t="s">
        <v>983</v>
      </c>
      <c r="F973" t="s">
        <v>9</v>
      </c>
      <c r="G973">
        <v>36</v>
      </c>
      <c r="H973">
        <v>1</v>
      </c>
      <c r="I973">
        <v>23</v>
      </c>
    </row>
    <row r="974" spans="1:9" x14ac:dyDescent="0.35">
      <c r="A974" s="1">
        <v>972</v>
      </c>
      <c r="B974">
        <v>972</v>
      </c>
      <c r="C974" s="2">
        <v>44584.596026490071</v>
      </c>
      <c r="D974">
        <v>68.540000000000006</v>
      </c>
      <c r="E974" t="s">
        <v>984</v>
      </c>
      <c r="F974" t="s">
        <v>16</v>
      </c>
      <c r="G974">
        <v>35</v>
      </c>
      <c r="H974">
        <v>1</v>
      </c>
      <c r="I974">
        <v>23</v>
      </c>
    </row>
    <row r="975" spans="1:9" x14ac:dyDescent="0.35">
      <c r="A975" s="1">
        <v>973</v>
      </c>
      <c r="B975">
        <v>973</v>
      </c>
      <c r="C975" s="2">
        <v>44584.615158204557</v>
      </c>
      <c r="D975">
        <v>50.21</v>
      </c>
      <c r="E975" t="s">
        <v>985</v>
      </c>
      <c r="F975" t="s">
        <v>9</v>
      </c>
      <c r="G975">
        <v>30</v>
      </c>
      <c r="H975">
        <v>1</v>
      </c>
      <c r="I975">
        <v>23</v>
      </c>
    </row>
    <row r="976" spans="1:9" x14ac:dyDescent="0.35">
      <c r="A976" s="1">
        <v>974</v>
      </c>
      <c r="B976">
        <v>974</v>
      </c>
      <c r="C976" s="2">
        <v>44584.634289919057</v>
      </c>
      <c r="D976">
        <v>57.98</v>
      </c>
      <c r="E976" t="s">
        <v>986</v>
      </c>
      <c r="F976" t="s">
        <v>16</v>
      </c>
      <c r="G976">
        <v>21</v>
      </c>
      <c r="H976">
        <v>1</v>
      </c>
      <c r="I976">
        <v>23</v>
      </c>
    </row>
    <row r="977" spans="1:9" x14ac:dyDescent="0.35">
      <c r="A977" s="1">
        <v>975</v>
      </c>
      <c r="B977">
        <v>975</v>
      </c>
      <c r="C977" s="2">
        <v>44584.653421633557</v>
      </c>
      <c r="D977">
        <v>78.56</v>
      </c>
      <c r="E977" t="s">
        <v>987</v>
      </c>
      <c r="F977" t="s">
        <v>18</v>
      </c>
      <c r="G977">
        <v>56</v>
      </c>
      <c r="H977">
        <v>1</v>
      </c>
      <c r="I977">
        <v>23</v>
      </c>
    </row>
    <row r="978" spans="1:9" x14ac:dyDescent="0.35">
      <c r="A978" s="1">
        <v>976</v>
      </c>
      <c r="B978">
        <v>976</v>
      </c>
      <c r="C978" s="2">
        <v>44584.672553348057</v>
      </c>
      <c r="D978">
        <v>77.790000000000006</v>
      </c>
      <c r="E978" t="s">
        <v>988</v>
      </c>
      <c r="F978" t="s">
        <v>12</v>
      </c>
      <c r="G978">
        <v>28</v>
      </c>
      <c r="H978">
        <v>1</v>
      </c>
      <c r="I978">
        <v>23</v>
      </c>
    </row>
    <row r="979" spans="1:9" x14ac:dyDescent="0.35">
      <c r="A979" s="1">
        <v>977</v>
      </c>
      <c r="B979">
        <v>977</v>
      </c>
      <c r="C979" s="2">
        <v>44584.691685062549</v>
      </c>
      <c r="D979">
        <v>95.8</v>
      </c>
      <c r="E979" t="s">
        <v>989</v>
      </c>
      <c r="F979" t="s">
        <v>16</v>
      </c>
      <c r="G979">
        <v>39</v>
      </c>
      <c r="H979">
        <v>1</v>
      </c>
      <c r="I979">
        <v>23</v>
      </c>
    </row>
    <row r="980" spans="1:9" x14ac:dyDescent="0.35">
      <c r="A980" s="1">
        <v>978</v>
      </c>
      <c r="B980">
        <v>978</v>
      </c>
      <c r="C980" s="2">
        <v>44584.710816777028</v>
      </c>
      <c r="D980">
        <v>92.35</v>
      </c>
      <c r="E980" t="s">
        <v>990</v>
      </c>
      <c r="F980" t="s">
        <v>16</v>
      </c>
      <c r="G980">
        <v>24</v>
      </c>
      <c r="H980">
        <v>1</v>
      </c>
      <c r="I980">
        <v>23</v>
      </c>
    </row>
    <row r="981" spans="1:9" x14ac:dyDescent="0.35">
      <c r="A981" s="1">
        <v>979</v>
      </c>
      <c r="B981">
        <v>979</v>
      </c>
      <c r="C981" s="2">
        <v>44584.729948491542</v>
      </c>
      <c r="D981">
        <v>74.05</v>
      </c>
      <c r="E981" t="s">
        <v>991</v>
      </c>
      <c r="F981" t="s">
        <v>16</v>
      </c>
      <c r="G981">
        <v>35</v>
      </c>
      <c r="H981">
        <v>1</v>
      </c>
      <c r="I981">
        <v>23</v>
      </c>
    </row>
    <row r="982" spans="1:9" x14ac:dyDescent="0.35">
      <c r="A982" s="1">
        <v>980</v>
      </c>
      <c r="B982">
        <v>980</v>
      </c>
      <c r="C982" s="2">
        <v>44584.749080206027</v>
      </c>
      <c r="D982">
        <v>56.94</v>
      </c>
      <c r="E982" t="s">
        <v>992</v>
      </c>
      <c r="F982" t="s">
        <v>18</v>
      </c>
      <c r="G982">
        <v>48</v>
      </c>
      <c r="H982">
        <v>1</v>
      </c>
      <c r="I982">
        <v>23</v>
      </c>
    </row>
    <row r="983" spans="1:9" x14ac:dyDescent="0.35">
      <c r="A983" s="1">
        <v>981</v>
      </c>
      <c r="B983">
        <v>981</v>
      </c>
      <c r="C983" s="2">
        <v>44584.768211920527</v>
      </c>
      <c r="D983">
        <v>77.73</v>
      </c>
      <c r="E983" t="s">
        <v>993</v>
      </c>
      <c r="F983" t="s">
        <v>18</v>
      </c>
      <c r="G983">
        <v>34</v>
      </c>
      <c r="H983">
        <v>1</v>
      </c>
      <c r="I983">
        <v>23</v>
      </c>
    </row>
    <row r="984" spans="1:9" x14ac:dyDescent="0.35">
      <c r="A984" s="1">
        <v>982</v>
      </c>
      <c r="B984">
        <v>982</v>
      </c>
      <c r="C984" s="2">
        <v>44584.78734363502</v>
      </c>
      <c r="D984">
        <v>55.44</v>
      </c>
      <c r="E984" t="s">
        <v>994</v>
      </c>
      <c r="F984" t="s">
        <v>9</v>
      </c>
      <c r="G984">
        <v>32</v>
      </c>
      <c r="H984">
        <v>1</v>
      </c>
      <c r="I984">
        <v>23</v>
      </c>
    </row>
    <row r="985" spans="1:9" x14ac:dyDescent="0.35">
      <c r="A985" s="1">
        <v>983</v>
      </c>
      <c r="B985">
        <v>983</v>
      </c>
      <c r="C985" s="2">
        <v>44584.806475349527</v>
      </c>
      <c r="D985">
        <v>62.41</v>
      </c>
      <c r="E985" t="s">
        <v>995</v>
      </c>
      <c r="F985" t="s">
        <v>12</v>
      </c>
      <c r="G985">
        <v>35</v>
      </c>
      <c r="H985">
        <v>1</v>
      </c>
      <c r="I985">
        <v>23</v>
      </c>
    </row>
    <row r="986" spans="1:9" x14ac:dyDescent="0.35">
      <c r="A986" s="1">
        <v>984</v>
      </c>
      <c r="B986">
        <v>984</v>
      </c>
      <c r="C986" s="2">
        <v>44584.825607064013</v>
      </c>
      <c r="D986">
        <v>76.239999999999995</v>
      </c>
      <c r="E986" t="s">
        <v>996</v>
      </c>
      <c r="F986" t="s">
        <v>16</v>
      </c>
      <c r="G986">
        <v>21</v>
      </c>
      <c r="H986">
        <v>1</v>
      </c>
      <c r="I986">
        <v>23</v>
      </c>
    </row>
    <row r="987" spans="1:9" x14ac:dyDescent="0.35">
      <c r="A987" s="1">
        <v>985</v>
      </c>
      <c r="B987">
        <v>985</v>
      </c>
      <c r="C987" s="2">
        <v>44584.84473877852</v>
      </c>
      <c r="D987">
        <v>67.69</v>
      </c>
      <c r="E987" t="s">
        <v>997</v>
      </c>
      <c r="F987" t="s">
        <v>9</v>
      </c>
      <c r="G987">
        <v>23</v>
      </c>
      <c r="H987">
        <v>1</v>
      </c>
      <c r="I987">
        <v>23</v>
      </c>
    </row>
    <row r="988" spans="1:9" x14ac:dyDescent="0.35">
      <c r="A988" s="1">
        <v>986</v>
      </c>
      <c r="B988">
        <v>986</v>
      </c>
      <c r="C988" s="2">
        <v>44584.863870493013</v>
      </c>
      <c r="D988">
        <v>65.239999999999995</v>
      </c>
      <c r="E988" t="s">
        <v>998</v>
      </c>
      <c r="F988" t="s">
        <v>12</v>
      </c>
      <c r="G988">
        <v>23</v>
      </c>
      <c r="H988">
        <v>1</v>
      </c>
      <c r="I988">
        <v>23</v>
      </c>
    </row>
    <row r="989" spans="1:9" x14ac:dyDescent="0.35">
      <c r="A989" s="1">
        <v>987</v>
      </c>
      <c r="B989">
        <v>987</v>
      </c>
      <c r="C989" s="2">
        <v>44584.883002207498</v>
      </c>
      <c r="D989">
        <v>55.6</v>
      </c>
      <c r="E989" t="s">
        <v>999</v>
      </c>
      <c r="F989" t="s">
        <v>16</v>
      </c>
      <c r="G989">
        <v>30</v>
      </c>
      <c r="H989">
        <v>1</v>
      </c>
      <c r="I989">
        <v>23</v>
      </c>
    </row>
    <row r="990" spans="1:9" x14ac:dyDescent="0.35">
      <c r="A990" s="1">
        <v>988</v>
      </c>
      <c r="B990">
        <v>988</v>
      </c>
      <c r="C990" s="2">
        <v>44584.902133922013</v>
      </c>
      <c r="D990">
        <v>96.91</v>
      </c>
      <c r="E990" t="s">
        <v>1000</v>
      </c>
      <c r="F990" t="s">
        <v>12</v>
      </c>
      <c r="G990">
        <v>34</v>
      </c>
      <c r="H990">
        <v>1</v>
      </c>
      <c r="I990">
        <v>23</v>
      </c>
    </row>
    <row r="991" spans="1:9" x14ac:dyDescent="0.35">
      <c r="A991" s="1">
        <v>989</v>
      </c>
      <c r="B991">
        <v>989</v>
      </c>
      <c r="C991" s="2">
        <v>44584.921265636491</v>
      </c>
      <c r="D991">
        <v>85.64</v>
      </c>
      <c r="E991" t="s">
        <v>1001</v>
      </c>
      <c r="F991" t="s">
        <v>18</v>
      </c>
      <c r="G991">
        <v>29</v>
      </c>
      <c r="H991">
        <v>1</v>
      </c>
      <c r="I991">
        <v>23</v>
      </c>
    </row>
    <row r="992" spans="1:9" x14ac:dyDescent="0.35">
      <c r="A992" s="1">
        <v>990</v>
      </c>
      <c r="B992">
        <v>990</v>
      </c>
      <c r="C992" s="2">
        <v>44584.940397350998</v>
      </c>
      <c r="D992">
        <v>81.900000000000006</v>
      </c>
      <c r="E992" t="s">
        <v>1002</v>
      </c>
      <c r="F992" t="s">
        <v>16</v>
      </c>
      <c r="G992">
        <v>28</v>
      </c>
      <c r="H992">
        <v>1</v>
      </c>
      <c r="I992">
        <v>23</v>
      </c>
    </row>
    <row r="993" spans="1:9" x14ac:dyDescent="0.35">
      <c r="A993" s="1">
        <v>991</v>
      </c>
      <c r="B993">
        <v>991</v>
      </c>
      <c r="C993" s="2">
        <v>44584.959529065483</v>
      </c>
      <c r="D993">
        <v>57.72</v>
      </c>
      <c r="E993" t="s">
        <v>1003</v>
      </c>
      <c r="F993" t="s">
        <v>16</v>
      </c>
      <c r="G993">
        <v>28</v>
      </c>
      <c r="H993">
        <v>1</v>
      </c>
      <c r="I993">
        <v>23</v>
      </c>
    </row>
    <row r="994" spans="1:9" x14ac:dyDescent="0.35">
      <c r="A994" s="1">
        <v>992</v>
      </c>
      <c r="B994">
        <v>992</v>
      </c>
      <c r="C994" s="2">
        <v>44584.978660779991</v>
      </c>
      <c r="D994">
        <v>84.85</v>
      </c>
      <c r="E994" t="s">
        <v>1004</v>
      </c>
      <c r="F994" t="s">
        <v>12</v>
      </c>
      <c r="G994">
        <v>43</v>
      </c>
      <c r="H994">
        <v>1</v>
      </c>
      <c r="I994">
        <v>23</v>
      </c>
    </row>
    <row r="995" spans="1:9" x14ac:dyDescent="0.35">
      <c r="A995" s="1">
        <v>993</v>
      </c>
      <c r="B995">
        <v>993</v>
      </c>
      <c r="C995" s="2">
        <v>44584.997792494483</v>
      </c>
      <c r="D995">
        <v>58.62</v>
      </c>
      <c r="E995" t="s">
        <v>1005</v>
      </c>
      <c r="F995" t="s">
        <v>18</v>
      </c>
      <c r="G995">
        <v>51</v>
      </c>
      <c r="H995">
        <v>1</v>
      </c>
      <c r="I995">
        <v>23</v>
      </c>
    </row>
    <row r="996" spans="1:9" x14ac:dyDescent="0.35">
      <c r="A996" s="1">
        <v>994</v>
      </c>
      <c r="B996">
        <v>994</v>
      </c>
      <c r="C996" s="2">
        <v>44585.016924208983</v>
      </c>
      <c r="D996">
        <v>73.19</v>
      </c>
      <c r="E996" t="s">
        <v>1006</v>
      </c>
      <c r="F996" t="s">
        <v>9</v>
      </c>
      <c r="G996">
        <v>35</v>
      </c>
      <c r="H996">
        <v>1</v>
      </c>
      <c r="I996">
        <v>24</v>
      </c>
    </row>
    <row r="997" spans="1:9" x14ac:dyDescent="0.35">
      <c r="A997" s="1">
        <v>995</v>
      </c>
      <c r="B997">
        <v>995</v>
      </c>
      <c r="C997" s="2">
        <v>44585.036055923469</v>
      </c>
      <c r="D997">
        <v>65.63</v>
      </c>
      <c r="E997" t="s">
        <v>1007</v>
      </c>
      <c r="F997" t="s">
        <v>16</v>
      </c>
      <c r="G997">
        <v>38</v>
      </c>
      <c r="H997">
        <v>1</v>
      </c>
      <c r="I997">
        <v>24</v>
      </c>
    </row>
    <row r="998" spans="1:9" x14ac:dyDescent="0.35">
      <c r="A998" s="1">
        <v>996</v>
      </c>
      <c r="B998">
        <v>996</v>
      </c>
      <c r="C998" s="2">
        <v>44585.055187637983</v>
      </c>
      <c r="D998">
        <v>52.44</v>
      </c>
      <c r="E998" t="s">
        <v>1008</v>
      </c>
      <c r="F998" t="s">
        <v>16</v>
      </c>
      <c r="G998">
        <v>37</v>
      </c>
      <c r="H998">
        <v>1</v>
      </c>
      <c r="I998">
        <v>24</v>
      </c>
    </row>
    <row r="999" spans="1:9" x14ac:dyDescent="0.35">
      <c r="A999" s="1">
        <v>997</v>
      </c>
      <c r="B999">
        <v>997</v>
      </c>
      <c r="C999" s="2">
        <v>44585.074319352469</v>
      </c>
      <c r="D999">
        <v>55.18</v>
      </c>
      <c r="E999" t="s">
        <v>1009</v>
      </c>
      <c r="F999" t="s">
        <v>12</v>
      </c>
      <c r="G999">
        <v>44</v>
      </c>
      <c r="H999">
        <v>1</v>
      </c>
      <c r="I999">
        <v>24</v>
      </c>
    </row>
    <row r="1000" spans="1:9" x14ac:dyDescent="0.35">
      <c r="A1000" s="1">
        <v>998</v>
      </c>
      <c r="B1000">
        <v>998</v>
      </c>
      <c r="C1000" s="2">
        <v>44585.093451066947</v>
      </c>
      <c r="D1000">
        <v>89.96</v>
      </c>
      <c r="E1000" t="s">
        <v>1010</v>
      </c>
      <c r="F1000" t="s">
        <v>16</v>
      </c>
      <c r="G1000">
        <v>27</v>
      </c>
      <c r="H1000">
        <v>1</v>
      </c>
      <c r="I1000">
        <v>24</v>
      </c>
    </row>
    <row r="1001" spans="1:9" x14ac:dyDescent="0.35">
      <c r="A1001" s="1">
        <v>999</v>
      </c>
      <c r="B1001">
        <v>999</v>
      </c>
      <c r="C1001" s="2">
        <v>44585.112582781461</v>
      </c>
      <c r="D1001">
        <v>91.02</v>
      </c>
      <c r="E1001" t="s">
        <v>1011</v>
      </c>
      <c r="F1001" t="s">
        <v>9</v>
      </c>
      <c r="G1001">
        <v>16</v>
      </c>
      <c r="H1001">
        <v>1</v>
      </c>
      <c r="I1001">
        <v>24</v>
      </c>
    </row>
    <row r="1002" spans="1:9" x14ac:dyDescent="0.35">
      <c r="A1002" s="1">
        <v>1000</v>
      </c>
      <c r="B1002">
        <v>1000</v>
      </c>
      <c r="C1002" s="2">
        <v>44585.131714495947</v>
      </c>
      <c r="D1002">
        <v>59.33</v>
      </c>
      <c r="E1002" t="s">
        <v>1012</v>
      </c>
      <c r="F1002" t="s">
        <v>18</v>
      </c>
      <c r="G1002">
        <v>21</v>
      </c>
      <c r="H1002">
        <v>1</v>
      </c>
      <c r="I1002">
        <v>24</v>
      </c>
    </row>
    <row r="1003" spans="1:9" x14ac:dyDescent="0.35">
      <c r="A1003" s="1">
        <v>1001</v>
      </c>
      <c r="B1003">
        <v>1001</v>
      </c>
      <c r="C1003" s="2">
        <v>44585.150846210447</v>
      </c>
      <c r="D1003">
        <v>93.32</v>
      </c>
      <c r="E1003" t="s">
        <v>1013</v>
      </c>
      <c r="F1003" t="s">
        <v>9</v>
      </c>
      <c r="G1003">
        <v>30</v>
      </c>
      <c r="H1003">
        <v>1</v>
      </c>
      <c r="I1003">
        <v>24</v>
      </c>
    </row>
    <row r="1004" spans="1:9" x14ac:dyDescent="0.35">
      <c r="A1004" s="1">
        <v>1002</v>
      </c>
      <c r="B1004">
        <v>1002</v>
      </c>
      <c r="C1004" s="2">
        <v>44585.169977924939</v>
      </c>
      <c r="D1004">
        <v>95.45</v>
      </c>
      <c r="E1004" t="s">
        <v>1014</v>
      </c>
      <c r="F1004" t="s">
        <v>9</v>
      </c>
      <c r="G1004">
        <v>49</v>
      </c>
      <c r="H1004">
        <v>1</v>
      </c>
      <c r="I1004">
        <v>24</v>
      </c>
    </row>
    <row r="1005" spans="1:9" x14ac:dyDescent="0.35">
      <c r="A1005" s="1">
        <v>1003</v>
      </c>
      <c r="B1005">
        <v>1003</v>
      </c>
      <c r="C1005" s="2">
        <v>44585.189109639447</v>
      </c>
      <c r="D1005">
        <v>59.82</v>
      </c>
      <c r="E1005" t="s">
        <v>1015</v>
      </c>
      <c r="F1005" t="s">
        <v>18</v>
      </c>
      <c r="G1005">
        <v>42</v>
      </c>
      <c r="H1005">
        <v>1</v>
      </c>
      <c r="I1005">
        <v>24</v>
      </c>
    </row>
    <row r="1006" spans="1:9" x14ac:dyDescent="0.35">
      <c r="A1006" s="1">
        <v>1004</v>
      </c>
      <c r="B1006">
        <v>1004</v>
      </c>
      <c r="C1006" s="2">
        <v>44585.208241353932</v>
      </c>
      <c r="D1006">
        <v>80.86</v>
      </c>
      <c r="E1006" t="s">
        <v>1016</v>
      </c>
      <c r="F1006" t="s">
        <v>9</v>
      </c>
      <c r="G1006">
        <v>46</v>
      </c>
      <c r="H1006">
        <v>1</v>
      </c>
      <c r="I1006">
        <v>24</v>
      </c>
    </row>
    <row r="1007" spans="1:9" x14ac:dyDescent="0.35">
      <c r="A1007" s="1">
        <v>1005</v>
      </c>
      <c r="B1007">
        <v>1005</v>
      </c>
      <c r="C1007" s="2">
        <v>44585.227373068439</v>
      </c>
      <c r="D1007">
        <v>98.42</v>
      </c>
      <c r="E1007" t="s">
        <v>1017</v>
      </c>
      <c r="F1007" t="s">
        <v>16</v>
      </c>
      <c r="G1007">
        <v>34</v>
      </c>
      <c r="H1007">
        <v>1</v>
      </c>
      <c r="I1007">
        <v>24</v>
      </c>
    </row>
    <row r="1008" spans="1:9" x14ac:dyDescent="0.35">
      <c r="A1008" s="1">
        <v>1006</v>
      </c>
      <c r="B1008">
        <v>1006</v>
      </c>
      <c r="C1008" s="2">
        <v>44585.246504782917</v>
      </c>
      <c r="D1008">
        <v>92.16</v>
      </c>
      <c r="E1008" t="s">
        <v>1018</v>
      </c>
      <c r="F1008" t="s">
        <v>16</v>
      </c>
      <c r="G1008">
        <v>34</v>
      </c>
      <c r="H1008">
        <v>1</v>
      </c>
      <c r="I1008">
        <v>24</v>
      </c>
    </row>
    <row r="1009" spans="1:9" x14ac:dyDescent="0.35">
      <c r="A1009" s="1">
        <v>1007</v>
      </c>
      <c r="B1009">
        <v>1007</v>
      </c>
      <c r="C1009" s="2">
        <v>44585.265636497417</v>
      </c>
      <c r="D1009">
        <v>69.98</v>
      </c>
      <c r="E1009" t="s">
        <v>1019</v>
      </c>
      <c r="F1009" t="s">
        <v>16</v>
      </c>
      <c r="G1009">
        <v>28</v>
      </c>
      <c r="H1009">
        <v>1</v>
      </c>
      <c r="I1009">
        <v>24</v>
      </c>
    </row>
    <row r="1010" spans="1:9" x14ac:dyDescent="0.35">
      <c r="A1010" s="1">
        <v>1008</v>
      </c>
      <c r="B1010">
        <v>1008</v>
      </c>
      <c r="C1010" s="2">
        <v>44585.284768211917</v>
      </c>
      <c r="D1010">
        <v>97.53</v>
      </c>
      <c r="E1010" t="s">
        <v>1020</v>
      </c>
      <c r="F1010" t="s">
        <v>16</v>
      </c>
      <c r="G1010">
        <v>53</v>
      </c>
      <c r="H1010">
        <v>1</v>
      </c>
      <c r="I1010">
        <v>24</v>
      </c>
    </row>
    <row r="1011" spans="1:9" x14ac:dyDescent="0.35">
      <c r="A1011" s="1">
        <v>1009</v>
      </c>
      <c r="B1011">
        <v>1009</v>
      </c>
      <c r="C1011" s="2">
        <v>44585.30389992641</v>
      </c>
      <c r="D1011">
        <v>91.8</v>
      </c>
      <c r="E1011" t="s">
        <v>1021</v>
      </c>
      <c r="F1011" t="s">
        <v>16</v>
      </c>
      <c r="G1011">
        <v>40</v>
      </c>
      <c r="H1011">
        <v>1</v>
      </c>
      <c r="I1011">
        <v>24</v>
      </c>
    </row>
    <row r="1012" spans="1:9" x14ac:dyDescent="0.35">
      <c r="A1012" s="1">
        <v>1010</v>
      </c>
      <c r="B1012">
        <v>1010</v>
      </c>
      <c r="C1012" s="2">
        <v>44585.323031640917</v>
      </c>
      <c r="D1012">
        <v>65.38</v>
      </c>
      <c r="E1012" t="s">
        <v>1022</v>
      </c>
      <c r="F1012" t="s">
        <v>16</v>
      </c>
      <c r="G1012">
        <v>30</v>
      </c>
      <c r="H1012">
        <v>1</v>
      </c>
      <c r="I1012">
        <v>24</v>
      </c>
    </row>
    <row r="1013" spans="1:9" x14ac:dyDescent="0.35">
      <c r="A1013" s="1">
        <v>1011</v>
      </c>
      <c r="B1013">
        <v>1011</v>
      </c>
      <c r="C1013" s="2">
        <v>44585.342163355403</v>
      </c>
      <c r="D1013">
        <v>53.82</v>
      </c>
      <c r="E1013" t="s">
        <v>1023</v>
      </c>
      <c r="F1013" t="s">
        <v>9</v>
      </c>
      <c r="G1013">
        <v>21</v>
      </c>
      <c r="H1013">
        <v>1</v>
      </c>
      <c r="I1013">
        <v>24</v>
      </c>
    </row>
    <row r="1014" spans="1:9" x14ac:dyDescent="0.35">
      <c r="A1014" s="1">
        <v>1012</v>
      </c>
      <c r="B1014">
        <v>1012</v>
      </c>
      <c r="C1014" s="2">
        <v>44585.36129506991</v>
      </c>
      <c r="D1014">
        <v>68.459999999999994</v>
      </c>
      <c r="E1014" t="s">
        <v>1024</v>
      </c>
      <c r="F1014" t="s">
        <v>12</v>
      </c>
      <c r="G1014">
        <v>48</v>
      </c>
      <c r="H1014">
        <v>1</v>
      </c>
      <c r="I1014">
        <v>24</v>
      </c>
    </row>
    <row r="1015" spans="1:9" x14ac:dyDescent="0.35">
      <c r="A1015" s="1">
        <v>1013</v>
      </c>
      <c r="B1015">
        <v>1013</v>
      </c>
      <c r="C1015" s="2">
        <v>44585.380426784403</v>
      </c>
      <c r="D1015">
        <v>90.23</v>
      </c>
      <c r="E1015" t="s">
        <v>1025</v>
      </c>
      <c r="F1015" t="s">
        <v>18</v>
      </c>
      <c r="G1015">
        <v>42</v>
      </c>
      <c r="H1015">
        <v>1</v>
      </c>
      <c r="I1015">
        <v>24</v>
      </c>
    </row>
    <row r="1016" spans="1:9" x14ac:dyDescent="0.35">
      <c r="A1016" s="1">
        <v>1014</v>
      </c>
      <c r="B1016">
        <v>1014</v>
      </c>
      <c r="C1016" s="2">
        <v>44585.399558498902</v>
      </c>
      <c r="D1016">
        <v>92.91</v>
      </c>
      <c r="E1016" t="s">
        <v>1026</v>
      </c>
      <c r="F1016" t="s">
        <v>9</v>
      </c>
      <c r="G1016">
        <v>48</v>
      </c>
      <c r="H1016">
        <v>1</v>
      </c>
      <c r="I1016">
        <v>24</v>
      </c>
    </row>
    <row r="1017" spans="1:9" x14ac:dyDescent="0.35">
      <c r="A1017" s="1">
        <v>1015</v>
      </c>
      <c r="B1017">
        <v>1015</v>
      </c>
      <c r="C1017" s="2">
        <v>44585.418690213388</v>
      </c>
      <c r="D1017">
        <v>80.260000000000005</v>
      </c>
      <c r="E1017" t="s">
        <v>1027</v>
      </c>
      <c r="F1017" t="s">
        <v>9</v>
      </c>
      <c r="G1017">
        <v>33</v>
      </c>
      <c r="H1017">
        <v>1</v>
      </c>
      <c r="I1017">
        <v>24</v>
      </c>
    </row>
    <row r="1018" spans="1:9" x14ac:dyDescent="0.35">
      <c r="A1018" s="1">
        <v>1016</v>
      </c>
      <c r="B1018">
        <v>1016</v>
      </c>
      <c r="C1018" s="2">
        <v>44585.437821927902</v>
      </c>
      <c r="D1018">
        <v>77.959999999999994</v>
      </c>
      <c r="E1018" t="s">
        <v>1028</v>
      </c>
      <c r="F1018" t="s">
        <v>18</v>
      </c>
      <c r="G1018">
        <v>26</v>
      </c>
      <c r="H1018">
        <v>1</v>
      </c>
      <c r="I1018">
        <v>24</v>
      </c>
    </row>
    <row r="1019" spans="1:9" x14ac:dyDescent="0.35">
      <c r="A1019" s="1">
        <v>1017</v>
      </c>
      <c r="B1019">
        <v>1017</v>
      </c>
      <c r="C1019" s="2">
        <v>44585.456953642388</v>
      </c>
      <c r="D1019">
        <v>79.010000000000005</v>
      </c>
      <c r="E1019" t="s">
        <v>1029</v>
      </c>
      <c r="F1019" t="s">
        <v>18</v>
      </c>
      <c r="G1019">
        <v>44</v>
      </c>
      <c r="H1019">
        <v>1</v>
      </c>
      <c r="I1019">
        <v>24</v>
      </c>
    </row>
    <row r="1020" spans="1:9" x14ac:dyDescent="0.35">
      <c r="A1020" s="1">
        <v>1018</v>
      </c>
      <c r="B1020">
        <v>1018</v>
      </c>
      <c r="C1020" s="2">
        <v>44585.476085356873</v>
      </c>
      <c r="D1020">
        <v>95.46</v>
      </c>
      <c r="E1020" t="s">
        <v>1030</v>
      </c>
      <c r="F1020" t="s">
        <v>16</v>
      </c>
      <c r="G1020">
        <v>24</v>
      </c>
      <c r="H1020">
        <v>1</v>
      </c>
      <c r="I1020">
        <v>24</v>
      </c>
    </row>
    <row r="1021" spans="1:9" x14ac:dyDescent="0.35">
      <c r="A1021" s="1">
        <v>1019</v>
      </c>
      <c r="B1021">
        <v>1019</v>
      </c>
      <c r="C1021" s="2">
        <v>44585.49521707138</v>
      </c>
      <c r="D1021">
        <v>69.12</v>
      </c>
      <c r="E1021" t="s">
        <v>1031</v>
      </c>
      <c r="F1021" t="s">
        <v>12</v>
      </c>
      <c r="G1021">
        <v>28</v>
      </c>
      <c r="H1021">
        <v>1</v>
      </c>
      <c r="I1021">
        <v>24</v>
      </c>
    </row>
    <row r="1022" spans="1:9" x14ac:dyDescent="0.35">
      <c r="A1022" s="1">
        <v>1020</v>
      </c>
      <c r="B1022">
        <v>1020</v>
      </c>
      <c r="C1022" s="2">
        <v>44585.514348785873</v>
      </c>
      <c r="D1022">
        <v>50.64</v>
      </c>
      <c r="E1022" t="s">
        <v>1032</v>
      </c>
      <c r="F1022" t="s">
        <v>12</v>
      </c>
      <c r="G1022">
        <v>54</v>
      </c>
      <c r="H1022">
        <v>1</v>
      </c>
      <c r="I1022">
        <v>24</v>
      </c>
    </row>
    <row r="1023" spans="1:9" x14ac:dyDescent="0.35">
      <c r="A1023" s="1">
        <v>1021</v>
      </c>
      <c r="B1023">
        <v>1021</v>
      </c>
      <c r="C1023" s="2">
        <v>44585.533480500373</v>
      </c>
      <c r="D1023">
        <v>92.96</v>
      </c>
      <c r="E1023" t="s">
        <v>1033</v>
      </c>
      <c r="F1023" t="s">
        <v>18</v>
      </c>
      <c r="G1023">
        <v>19</v>
      </c>
      <c r="H1023">
        <v>1</v>
      </c>
      <c r="I1023">
        <v>24</v>
      </c>
    </row>
    <row r="1024" spans="1:9" x14ac:dyDescent="0.35">
      <c r="A1024" s="1">
        <v>1022</v>
      </c>
      <c r="B1024">
        <v>1022</v>
      </c>
      <c r="C1024" s="2">
        <v>44585.552612214859</v>
      </c>
      <c r="D1024">
        <v>77.73</v>
      </c>
      <c r="E1024" t="s">
        <v>1034</v>
      </c>
      <c r="F1024" t="s">
        <v>16</v>
      </c>
      <c r="G1024">
        <v>35</v>
      </c>
      <c r="H1024">
        <v>1</v>
      </c>
      <c r="I1024">
        <v>24</v>
      </c>
    </row>
    <row r="1025" spans="1:9" x14ac:dyDescent="0.35">
      <c r="A1025" s="1">
        <v>1023</v>
      </c>
      <c r="B1025">
        <v>1023</v>
      </c>
      <c r="C1025" s="2">
        <v>44585.571743929373</v>
      </c>
      <c r="D1025">
        <v>55.24</v>
      </c>
      <c r="E1025" t="s">
        <v>1035</v>
      </c>
      <c r="F1025" t="s">
        <v>9</v>
      </c>
      <c r="G1025">
        <v>24</v>
      </c>
      <c r="H1025">
        <v>1</v>
      </c>
      <c r="I1025">
        <v>24</v>
      </c>
    </row>
    <row r="1026" spans="1:9" x14ac:dyDescent="0.35">
      <c r="A1026" s="1">
        <v>1024</v>
      </c>
      <c r="B1026">
        <v>1024</v>
      </c>
      <c r="C1026" s="2">
        <v>44585.590875643851</v>
      </c>
      <c r="D1026">
        <v>83.36</v>
      </c>
      <c r="E1026" t="s">
        <v>1036</v>
      </c>
      <c r="F1026" t="s">
        <v>18</v>
      </c>
      <c r="G1026">
        <v>31</v>
      </c>
      <c r="H1026">
        <v>1</v>
      </c>
      <c r="I1026">
        <v>24</v>
      </c>
    </row>
    <row r="1027" spans="1:9" x14ac:dyDescent="0.35">
      <c r="A1027" s="1">
        <v>1025</v>
      </c>
      <c r="B1027">
        <v>1025</v>
      </c>
      <c r="C1027" s="2">
        <v>44585.610007358358</v>
      </c>
      <c r="D1027">
        <v>72.599999999999994</v>
      </c>
      <c r="E1027" t="s">
        <v>1037</v>
      </c>
      <c r="F1027" t="s">
        <v>9</v>
      </c>
      <c r="G1027">
        <v>35</v>
      </c>
      <c r="H1027">
        <v>1</v>
      </c>
      <c r="I1027">
        <v>24</v>
      </c>
    </row>
    <row r="1028" spans="1:9" x14ac:dyDescent="0.35">
      <c r="A1028" s="1">
        <v>1026</v>
      </c>
      <c r="B1028">
        <v>1026</v>
      </c>
      <c r="C1028" s="2">
        <v>44585.629139072837</v>
      </c>
      <c r="D1028">
        <v>61.05</v>
      </c>
      <c r="E1028" t="s">
        <v>1038</v>
      </c>
      <c r="F1028" t="s">
        <v>18</v>
      </c>
      <c r="G1028">
        <v>25</v>
      </c>
      <c r="H1028">
        <v>1</v>
      </c>
      <c r="I1028">
        <v>24</v>
      </c>
    </row>
    <row r="1029" spans="1:9" x14ac:dyDescent="0.35">
      <c r="A1029" s="1">
        <v>1027</v>
      </c>
      <c r="B1029">
        <v>1027</v>
      </c>
      <c r="C1029" s="2">
        <v>44585.648270787337</v>
      </c>
      <c r="D1029">
        <v>74.11</v>
      </c>
      <c r="E1029" t="s">
        <v>1039</v>
      </c>
      <c r="F1029" t="s">
        <v>16</v>
      </c>
      <c r="G1029">
        <v>34</v>
      </c>
      <c r="H1029">
        <v>1</v>
      </c>
      <c r="I1029">
        <v>24</v>
      </c>
    </row>
    <row r="1030" spans="1:9" x14ac:dyDescent="0.35">
      <c r="A1030" s="1">
        <v>1028</v>
      </c>
      <c r="B1030">
        <v>1028</v>
      </c>
      <c r="C1030" s="2">
        <v>44585.667402501836</v>
      </c>
      <c r="D1030">
        <v>97.78</v>
      </c>
      <c r="E1030" t="s">
        <v>1040</v>
      </c>
      <c r="F1030" t="s">
        <v>18</v>
      </c>
      <c r="G1030">
        <v>36</v>
      </c>
      <c r="H1030">
        <v>1</v>
      </c>
      <c r="I1030">
        <v>24</v>
      </c>
    </row>
    <row r="1031" spans="1:9" x14ac:dyDescent="0.35">
      <c r="A1031" s="1">
        <v>1029</v>
      </c>
      <c r="B1031">
        <v>1029</v>
      </c>
      <c r="C1031" s="2">
        <v>44585.686534216329</v>
      </c>
      <c r="D1031">
        <v>79.42</v>
      </c>
      <c r="E1031" t="s">
        <v>1041</v>
      </c>
      <c r="F1031" t="s">
        <v>18</v>
      </c>
      <c r="G1031">
        <v>19</v>
      </c>
      <c r="H1031">
        <v>1</v>
      </c>
      <c r="I1031">
        <v>24</v>
      </c>
    </row>
    <row r="1032" spans="1:9" x14ac:dyDescent="0.35">
      <c r="A1032" s="1">
        <v>1030</v>
      </c>
      <c r="B1032">
        <v>1030</v>
      </c>
      <c r="C1032" s="2">
        <v>44585.705665930836</v>
      </c>
      <c r="D1032">
        <v>61.19</v>
      </c>
      <c r="E1032" t="s">
        <v>1042</v>
      </c>
      <c r="F1032" t="s">
        <v>16</v>
      </c>
      <c r="G1032">
        <v>18</v>
      </c>
      <c r="H1032">
        <v>1</v>
      </c>
      <c r="I1032">
        <v>24</v>
      </c>
    </row>
    <row r="1033" spans="1:9" x14ac:dyDescent="0.35">
      <c r="A1033" s="1">
        <v>1031</v>
      </c>
      <c r="B1033">
        <v>1031</v>
      </c>
      <c r="C1033" s="2">
        <v>44585.724797645322</v>
      </c>
      <c r="D1033">
        <v>63.32</v>
      </c>
      <c r="E1033" t="s">
        <v>1043</v>
      </c>
      <c r="F1033" t="s">
        <v>18</v>
      </c>
      <c r="G1033">
        <v>24</v>
      </c>
      <c r="H1033">
        <v>1</v>
      </c>
      <c r="I1033">
        <v>24</v>
      </c>
    </row>
    <row r="1034" spans="1:9" x14ac:dyDescent="0.35">
      <c r="A1034" s="1">
        <v>1032</v>
      </c>
      <c r="B1034">
        <v>1032</v>
      </c>
      <c r="C1034" s="2">
        <v>44585.743929359829</v>
      </c>
      <c r="D1034">
        <v>66.150000000000006</v>
      </c>
      <c r="E1034" t="s">
        <v>1044</v>
      </c>
      <c r="F1034" t="s">
        <v>18</v>
      </c>
      <c r="G1034">
        <v>39</v>
      </c>
      <c r="H1034">
        <v>1</v>
      </c>
      <c r="I1034">
        <v>24</v>
      </c>
    </row>
    <row r="1035" spans="1:9" x14ac:dyDescent="0.35">
      <c r="A1035" s="1">
        <v>1033</v>
      </c>
      <c r="B1035">
        <v>1033</v>
      </c>
      <c r="C1035" s="2">
        <v>44585.763061074307</v>
      </c>
      <c r="D1035">
        <v>91.56</v>
      </c>
      <c r="E1035" t="s">
        <v>1045</v>
      </c>
      <c r="F1035" t="s">
        <v>12</v>
      </c>
      <c r="G1035">
        <v>27</v>
      </c>
      <c r="H1035">
        <v>1</v>
      </c>
      <c r="I1035">
        <v>24</v>
      </c>
    </row>
    <row r="1036" spans="1:9" x14ac:dyDescent="0.35">
      <c r="A1036" s="1">
        <v>1034</v>
      </c>
      <c r="B1036">
        <v>1034</v>
      </c>
      <c r="C1036" s="2">
        <v>44585.782192788822</v>
      </c>
      <c r="D1036">
        <v>73.069999999999993</v>
      </c>
      <c r="E1036" t="s">
        <v>1046</v>
      </c>
      <c r="F1036" t="s">
        <v>12</v>
      </c>
      <c r="G1036">
        <v>40</v>
      </c>
      <c r="H1036">
        <v>1</v>
      </c>
      <c r="I1036">
        <v>24</v>
      </c>
    </row>
    <row r="1037" spans="1:9" x14ac:dyDescent="0.35">
      <c r="A1037" s="1">
        <v>1035</v>
      </c>
      <c r="B1037">
        <v>1035</v>
      </c>
      <c r="C1037" s="2">
        <v>44585.801324503307</v>
      </c>
      <c r="D1037">
        <v>92.41</v>
      </c>
      <c r="E1037" t="s">
        <v>1047</v>
      </c>
      <c r="F1037" t="s">
        <v>9</v>
      </c>
      <c r="G1037">
        <v>33</v>
      </c>
      <c r="H1037">
        <v>1</v>
      </c>
      <c r="I1037">
        <v>24</v>
      </c>
    </row>
    <row r="1038" spans="1:9" x14ac:dyDescent="0.35">
      <c r="A1038" s="1">
        <v>1036</v>
      </c>
      <c r="B1038">
        <v>1036</v>
      </c>
      <c r="C1038" s="2">
        <v>44585.820456217807</v>
      </c>
      <c r="D1038">
        <v>66.25</v>
      </c>
      <c r="E1038" t="s">
        <v>1048</v>
      </c>
      <c r="F1038" t="s">
        <v>9</v>
      </c>
      <c r="G1038">
        <v>47</v>
      </c>
      <c r="H1038">
        <v>1</v>
      </c>
      <c r="I1038">
        <v>24</v>
      </c>
    </row>
    <row r="1039" spans="1:9" x14ac:dyDescent="0.35">
      <c r="A1039" s="1">
        <v>1037</v>
      </c>
      <c r="B1039">
        <v>1037</v>
      </c>
      <c r="C1039" s="2">
        <v>44585.8395879323</v>
      </c>
      <c r="D1039">
        <v>68.87</v>
      </c>
      <c r="E1039" t="s">
        <v>1049</v>
      </c>
      <c r="F1039" t="s">
        <v>9</v>
      </c>
      <c r="G1039">
        <v>29</v>
      </c>
      <c r="H1039">
        <v>1</v>
      </c>
      <c r="I1039">
        <v>24</v>
      </c>
    </row>
    <row r="1040" spans="1:9" x14ac:dyDescent="0.35">
      <c r="A1040" s="1">
        <v>1038</v>
      </c>
      <c r="B1040">
        <v>1038</v>
      </c>
      <c r="C1040" s="2">
        <v>44585.858719646792</v>
      </c>
      <c r="D1040">
        <v>51.89</v>
      </c>
      <c r="E1040" t="s">
        <v>1050</v>
      </c>
      <c r="F1040" t="s">
        <v>9</v>
      </c>
      <c r="G1040">
        <v>33</v>
      </c>
      <c r="H1040">
        <v>1</v>
      </c>
      <c r="I1040">
        <v>24</v>
      </c>
    </row>
    <row r="1041" spans="1:9" x14ac:dyDescent="0.35">
      <c r="A1041" s="1">
        <v>1039</v>
      </c>
      <c r="B1041">
        <v>1039</v>
      </c>
      <c r="C1041" s="2">
        <v>44585.8778513613</v>
      </c>
      <c r="D1041">
        <v>94.66</v>
      </c>
      <c r="E1041" t="s">
        <v>1051</v>
      </c>
      <c r="F1041" t="s">
        <v>16</v>
      </c>
      <c r="G1041">
        <v>36</v>
      </c>
      <c r="H1041">
        <v>1</v>
      </c>
      <c r="I1041">
        <v>24</v>
      </c>
    </row>
    <row r="1042" spans="1:9" x14ac:dyDescent="0.35">
      <c r="A1042" s="1">
        <v>1040</v>
      </c>
      <c r="B1042">
        <v>1040</v>
      </c>
      <c r="C1042" s="2">
        <v>44585.896983075792</v>
      </c>
      <c r="D1042">
        <v>89.75</v>
      </c>
      <c r="E1042" t="s">
        <v>1052</v>
      </c>
      <c r="F1042" t="s">
        <v>18</v>
      </c>
      <c r="G1042">
        <v>30</v>
      </c>
      <c r="H1042">
        <v>1</v>
      </c>
      <c r="I1042">
        <v>24</v>
      </c>
    </row>
    <row r="1043" spans="1:9" x14ac:dyDescent="0.35">
      <c r="A1043" s="1">
        <v>1041</v>
      </c>
      <c r="B1043">
        <v>1041</v>
      </c>
      <c r="C1043" s="2">
        <v>44585.916114790292</v>
      </c>
      <c r="D1043">
        <v>79.3</v>
      </c>
      <c r="E1043" t="s">
        <v>1053</v>
      </c>
      <c r="F1043" t="s">
        <v>18</v>
      </c>
      <c r="G1043">
        <v>27</v>
      </c>
      <c r="H1043">
        <v>1</v>
      </c>
      <c r="I1043">
        <v>24</v>
      </c>
    </row>
    <row r="1044" spans="1:9" x14ac:dyDescent="0.35">
      <c r="A1044" s="1">
        <v>1042</v>
      </c>
      <c r="B1044">
        <v>1042</v>
      </c>
      <c r="C1044" s="2">
        <v>44585.935246504778</v>
      </c>
      <c r="D1044">
        <v>77.150000000000006</v>
      </c>
      <c r="E1044" t="s">
        <v>1054</v>
      </c>
      <c r="F1044" t="s">
        <v>16</v>
      </c>
      <c r="G1044">
        <v>27</v>
      </c>
      <c r="H1044">
        <v>1</v>
      </c>
      <c r="I1044">
        <v>24</v>
      </c>
    </row>
    <row r="1045" spans="1:9" x14ac:dyDescent="0.35">
      <c r="A1045" s="1">
        <v>1043</v>
      </c>
      <c r="B1045">
        <v>1043</v>
      </c>
      <c r="C1045" s="2">
        <v>44585.954378219278</v>
      </c>
      <c r="D1045">
        <v>97.44</v>
      </c>
      <c r="E1045" t="s">
        <v>1055</v>
      </c>
      <c r="F1045" t="s">
        <v>16</v>
      </c>
      <c r="G1045">
        <v>32</v>
      </c>
      <c r="H1045">
        <v>1</v>
      </c>
      <c r="I1045">
        <v>24</v>
      </c>
    </row>
    <row r="1046" spans="1:9" x14ac:dyDescent="0.35">
      <c r="A1046" s="1">
        <v>1044</v>
      </c>
      <c r="B1046">
        <v>1044</v>
      </c>
      <c r="C1046" s="2">
        <v>44585.97350993377</v>
      </c>
      <c r="D1046">
        <v>83.1</v>
      </c>
      <c r="E1046" t="s">
        <v>1056</v>
      </c>
      <c r="F1046" t="s">
        <v>16</v>
      </c>
      <c r="G1046">
        <v>15</v>
      </c>
      <c r="H1046">
        <v>1</v>
      </c>
      <c r="I1046">
        <v>24</v>
      </c>
    </row>
    <row r="1047" spans="1:9" x14ac:dyDescent="0.35">
      <c r="A1047" s="1">
        <v>1045</v>
      </c>
      <c r="B1047">
        <v>1045</v>
      </c>
      <c r="C1047" s="2">
        <v>44585.992641648278</v>
      </c>
      <c r="D1047">
        <v>62.89</v>
      </c>
      <c r="E1047" t="s">
        <v>1057</v>
      </c>
      <c r="F1047" t="s">
        <v>16</v>
      </c>
      <c r="G1047">
        <v>29</v>
      </c>
      <c r="H1047">
        <v>1</v>
      </c>
      <c r="I1047">
        <v>24</v>
      </c>
    </row>
    <row r="1048" spans="1:9" x14ac:dyDescent="0.35">
      <c r="A1048" s="1">
        <v>1046</v>
      </c>
      <c r="B1048">
        <v>1046</v>
      </c>
      <c r="C1048" s="2">
        <v>44586.011773362763</v>
      </c>
      <c r="D1048">
        <v>58.4</v>
      </c>
      <c r="E1048" t="s">
        <v>1058</v>
      </c>
      <c r="F1048" t="s">
        <v>18</v>
      </c>
      <c r="G1048">
        <v>18</v>
      </c>
      <c r="H1048">
        <v>1</v>
      </c>
      <c r="I1048">
        <v>25</v>
      </c>
    </row>
    <row r="1049" spans="1:9" x14ac:dyDescent="0.35">
      <c r="A1049" s="1">
        <v>1047</v>
      </c>
      <c r="B1049">
        <v>1047</v>
      </c>
      <c r="C1049" s="2">
        <v>44586.030905077263</v>
      </c>
      <c r="D1049">
        <v>89.56</v>
      </c>
      <c r="E1049" t="s">
        <v>1059</v>
      </c>
      <c r="F1049" t="s">
        <v>16</v>
      </c>
      <c r="G1049">
        <v>19</v>
      </c>
      <c r="H1049">
        <v>1</v>
      </c>
      <c r="I1049">
        <v>25</v>
      </c>
    </row>
    <row r="1050" spans="1:9" x14ac:dyDescent="0.35">
      <c r="A1050" s="1">
        <v>1048</v>
      </c>
      <c r="B1050">
        <v>1048</v>
      </c>
      <c r="C1050" s="2">
        <v>44586.050036791763</v>
      </c>
      <c r="D1050">
        <v>63.33</v>
      </c>
      <c r="E1050" t="s">
        <v>1060</v>
      </c>
      <c r="F1050" t="s">
        <v>9</v>
      </c>
      <c r="G1050">
        <v>17</v>
      </c>
      <c r="H1050">
        <v>1</v>
      </c>
      <c r="I1050">
        <v>25</v>
      </c>
    </row>
    <row r="1051" spans="1:9" x14ac:dyDescent="0.35">
      <c r="A1051" s="1">
        <v>1049</v>
      </c>
      <c r="B1051">
        <v>1049</v>
      </c>
      <c r="C1051" s="2">
        <v>44586.069168506248</v>
      </c>
      <c r="D1051">
        <v>94.83</v>
      </c>
      <c r="E1051" t="s">
        <v>1061</v>
      </c>
      <c r="F1051" t="s">
        <v>16</v>
      </c>
      <c r="G1051">
        <v>34</v>
      </c>
      <c r="H1051">
        <v>1</v>
      </c>
      <c r="I1051">
        <v>25</v>
      </c>
    </row>
    <row r="1052" spans="1:9" x14ac:dyDescent="0.35">
      <c r="A1052" s="1">
        <v>1050</v>
      </c>
      <c r="B1052">
        <v>1050</v>
      </c>
      <c r="C1052" s="2">
        <v>44586.088300220763</v>
      </c>
      <c r="D1052">
        <v>77.67</v>
      </c>
      <c r="E1052" t="s">
        <v>1062</v>
      </c>
      <c r="F1052" t="s">
        <v>9</v>
      </c>
      <c r="G1052">
        <v>25</v>
      </c>
      <c r="H1052">
        <v>1</v>
      </c>
      <c r="I1052">
        <v>25</v>
      </c>
    </row>
    <row r="1053" spans="1:9" x14ac:dyDescent="0.35">
      <c r="A1053" s="1">
        <v>1051</v>
      </c>
      <c r="B1053">
        <v>1051</v>
      </c>
      <c r="C1053" s="2">
        <v>44586.107431935241</v>
      </c>
      <c r="D1053">
        <v>68.27</v>
      </c>
      <c r="E1053" t="s">
        <v>1063</v>
      </c>
      <c r="F1053" t="s">
        <v>12</v>
      </c>
      <c r="G1053">
        <v>18</v>
      </c>
      <c r="H1053">
        <v>1</v>
      </c>
      <c r="I1053">
        <v>25</v>
      </c>
    </row>
    <row r="1054" spans="1:9" x14ac:dyDescent="0.35">
      <c r="A1054" s="1">
        <v>1052</v>
      </c>
      <c r="B1054">
        <v>1052</v>
      </c>
      <c r="C1054" s="2">
        <v>44586.126563649748</v>
      </c>
      <c r="D1054">
        <v>62.94</v>
      </c>
      <c r="E1054" t="s">
        <v>1064</v>
      </c>
      <c r="F1054" t="s">
        <v>16</v>
      </c>
      <c r="G1054">
        <v>37</v>
      </c>
      <c r="H1054">
        <v>1</v>
      </c>
      <c r="I1054">
        <v>25</v>
      </c>
    </row>
    <row r="1055" spans="1:9" x14ac:dyDescent="0.35">
      <c r="A1055" s="1">
        <v>1053</v>
      </c>
      <c r="B1055">
        <v>1053</v>
      </c>
      <c r="C1055" s="2">
        <v>44586.145695364226</v>
      </c>
      <c r="D1055">
        <v>73.36</v>
      </c>
      <c r="E1055" t="s">
        <v>1065</v>
      </c>
      <c r="F1055" t="s">
        <v>9</v>
      </c>
      <c r="G1055">
        <v>31</v>
      </c>
      <c r="H1055">
        <v>1</v>
      </c>
      <c r="I1055">
        <v>25</v>
      </c>
    </row>
    <row r="1056" spans="1:9" x14ac:dyDescent="0.35">
      <c r="A1056" s="1">
        <v>1054</v>
      </c>
      <c r="B1056">
        <v>1054</v>
      </c>
      <c r="C1056" s="2">
        <v>44586.164827078741</v>
      </c>
      <c r="D1056">
        <v>81.89</v>
      </c>
      <c r="E1056" t="s">
        <v>1066</v>
      </c>
      <c r="F1056" t="s">
        <v>18</v>
      </c>
      <c r="G1056">
        <v>25</v>
      </c>
      <c r="H1056">
        <v>1</v>
      </c>
      <c r="I1056">
        <v>25</v>
      </c>
    </row>
    <row r="1057" spans="1:9" x14ac:dyDescent="0.35">
      <c r="A1057" s="1">
        <v>1055</v>
      </c>
      <c r="B1057">
        <v>1055</v>
      </c>
      <c r="C1057" s="2">
        <v>44586.183958793234</v>
      </c>
      <c r="D1057">
        <v>63.88</v>
      </c>
      <c r="E1057" t="s">
        <v>1067</v>
      </c>
      <c r="F1057" t="s">
        <v>9</v>
      </c>
      <c r="G1057">
        <v>45</v>
      </c>
      <c r="H1057">
        <v>1</v>
      </c>
      <c r="I1057">
        <v>25</v>
      </c>
    </row>
    <row r="1058" spans="1:9" x14ac:dyDescent="0.35">
      <c r="A1058" s="1">
        <v>1056</v>
      </c>
      <c r="B1058">
        <v>1056</v>
      </c>
      <c r="C1058" s="2">
        <v>44586.203090507734</v>
      </c>
      <c r="D1058">
        <v>94.27</v>
      </c>
      <c r="E1058" t="s">
        <v>1068</v>
      </c>
      <c r="F1058" t="s">
        <v>16</v>
      </c>
      <c r="G1058">
        <v>41</v>
      </c>
      <c r="H1058">
        <v>1</v>
      </c>
      <c r="I1058">
        <v>25</v>
      </c>
    </row>
    <row r="1059" spans="1:9" x14ac:dyDescent="0.35">
      <c r="A1059" s="1">
        <v>1057</v>
      </c>
      <c r="B1059">
        <v>1057</v>
      </c>
      <c r="C1059" s="2">
        <v>44586.222222222219</v>
      </c>
      <c r="D1059">
        <v>79.23</v>
      </c>
      <c r="E1059" t="s">
        <v>1069</v>
      </c>
      <c r="F1059" t="s">
        <v>9</v>
      </c>
      <c r="G1059">
        <v>40</v>
      </c>
      <c r="H1059">
        <v>1</v>
      </c>
      <c r="I1059">
        <v>25</v>
      </c>
    </row>
    <row r="1060" spans="1:9" x14ac:dyDescent="0.35">
      <c r="A1060" s="1">
        <v>1058</v>
      </c>
      <c r="B1060">
        <v>1058</v>
      </c>
      <c r="C1060" s="2">
        <v>44586.241353936712</v>
      </c>
      <c r="D1060">
        <v>62.43</v>
      </c>
      <c r="E1060" t="s">
        <v>1070</v>
      </c>
      <c r="F1060" t="s">
        <v>18</v>
      </c>
      <c r="G1060">
        <v>27</v>
      </c>
      <c r="H1060">
        <v>1</v>
      </c>
      <c r="I1060">
        <v>25</v>
      </c>
    </row>
    <row r="1061" spans="1:9" x14ac:dyDescent="0.35">
      <c r="A1061" s="1">
        <v>1059</v>
      </c>
      <c r="B1061">
        <v>1059</v>
      </c>
      <c r="C1061" s="2">
        <v>44586.260485651219</v>
      </c>
      <c r="D1061">
        <v>96.49</v>
      </c>
      <c r="E1061" t="s">
        <v>1071</v>
      </c>
      <c r="F1061" t="s">
        <v>9</v>
      </c>
      <c r="G1061">
        <v>22</v>
      </c>
      <c r="H1061">
        <v>1</v>
      </c>
      <c r="I1061">
        <v>25</v>
      </c>
    </row>
    <row r="1062" spans="1:9" x14ac:dyDescent="0.35">
      <c r="A1062" s="1">
        <v>1060</v>
      </c>
      <c r="B1062">
        <v>1060</v>
      </c>
      <c r="C1062" s="2">
        <v>44586.279617365697</v>
      </c>
      <c r="D1062">
        <v>55.18</v>
      </c>
      <c r="E1062" t="s">
        <v>1072</v>
      </c>
      <c r="F1062" t="s">
        <v>16</v>
      </c>
      <c r="G1062">
        <v>21</v>
      </c>
      <c r="H1062">
        <v>1</v>
      </c>
      <c r="I1062">
        <v>25</v>
      </c>
    </row>
    <row r="1063" spans="1:9" x14ac:dyDescent="0.35">
      <c r="A1063" s="1">
        <v>1061</v>
      </c>
      <c r="B1063">
        <v>1061</v>
      </c>
      <c r="C1063" s="2">
        <v>44586.298749080212</v>
      </c>
      <c r="D1063">
        <v>83.67</v>
      </c>
      <c r="E1063" t="s">
        <v>1073</v>
      </c>
      <c r="F1063" t="s">
        <v>16</v>
      </c>
      <c r="G1063">
        <v>40</v>
      </c>
      <c r="H1063">
        <v>1</v>
      </c>
      <c r="I1063">
        <v>25</v>
      </c>
    </row>
    <row r="1064" spans="1:9" x14ac:dyDescent="0.35">
      <c r="A1064" s="1">
        <v>1062</v>
      </c>
      <c r="B1064">
        <v>1062</v>
      </c>
      <c r="C1064" s="2">
        <v>44586.317880794697</v>
      </c>
      <c r="D1064">
        <v>90.25</v>
      </c>
      <c r="E1064" t="s">
        <v>1074</v>
      </c>
      <c r="F1064" t="s">
        <v>9</v>
      </c>
      <c r="G1064">
        <v>55</v>
      </c>
      <c r="H1064">
        <v>1</v>
      </c>
      <c r="I1064">
        <v>25</v>
      </c>
    </row>
    <row r="1065" spans="1:9" x14ac:dyDescent="0.35">
      <c r="A1065" s="1">
        <v>1063</v>
      </c>
      <c r="B1065">
        <v>1063</v>
      </c>
      <c r="C1065" s="2">
        <v>44586.337012509197</v>
      </c>
      <c r="D1065">
        <v>95.36</v>
      </c>
      <c r="E1065" t="s">
        <v>1075</v>
      </c>
      <c r="F1065" t="s">
        <v>12</v>
      </c>
      <c r="G1065">
        <v>24</v>
      </c>
      <c r="H1065">
        <v>1</v>
      </c>
      <c r="I1065">
        <v>25</v>
      </c>
    </row>
    <row r="1066" spans="1:9" x14ac:dyDescent="0.35">
      <c r="A1066" s="1">
        <v>1064</v>
      </c>
      <c r="B1066">
        <v>1064</v>
      </c>
      <c r="C1066" s="2">
        <v>44586.35614422369</v>
      </c>
      <c r="D1066">
        <v>78.58</v>
      </c>
      <c r="E1066" t="s">
        <v>1076</v>
      </c>
      <c r="F1066" t="s">
        <v>16</v>
      </c>
      <c r="G1066">
        <v>49</v>
      </c>
      <c r="H1066">
        <v>1</v>
      </c>
      <c r="I1066">
        <v>25</v>
      </c>
    </row>
    <row r="1067" spans="1:9" x14ac:dyDescent="0.35">
      <c r="A1067" s="1">
        <v>1065</v>
      </c>
      <c r="B1067">
        <v>1065</v>
      </c>
      <c r="C1067" s="2">
        <v>44586.375275938197</v>
      </c>
      <c r="D1067">
        <v>87.05</v>
      </c>
      <c r="E1067" t="s">
        <v>1077</v>
      </c>
      <c r="F1067" t="s">
        <v>18</v>
      </c>
      <c r="G1067">
        <v>43</v>
      </c>
      <c r="H1067">
        <v>1</v>
      </c>
      <c r="I1067">
        <v>25</v>
      </c>
    </row>
    <row r="1068" spans="1:9" x14ac:dyDescent="0.35">
      <c r="A1068" s="1">
        <v>1066</v>
      </c>
      <c r="B1068">
        <v>1066</v>
      </c>
      <c r="C1068" s="2">
        <v>44586.394407652682</v>
      </c>
      <c r="D1068">
        <v>57.11</v>
      </c>
      <c r="E1068" t="s">
        <v>1078</v>
      </c>
      <c r="F1068" t="s">
        <v>16</v>
      </c>
      <c r="G1068">
        <v>18</v>
      </c>
      <c r="H1068">
        <v>1</v>
      </c>
      <c r="I1068">
        <v>25</v>
      </c>
    </row>
    <row r="1069" spans="1:9" x14ac:dyDescent="0.35">
      <c r="A1069" s="1">
        <v>1067</v>
      </c>
      <c r="B1069">
        <v>1067</v>
      </c>
      <c r="C1069" s="2">
        <v>44586.41353936719</v>
      </c>
      <c r="D1069">
        <v>63.95</v>
      </c>
      <c r="E1069" t="s">
        <v>1079</v>
      </c>
      <c r="F1069" t="s">
        <v>9</v>
      </c>
      <c r="G1069">
        <v>25</v>
      </c>
      <c r="H1069">
        <v>1</v>
      </c>
      <c r="I1069">
        <v>25</v>
      </c>
    </row>
    <row r="1070" spans="1:9" x14ac:dyDescent="0.35">
      <c r="A1070" s="1">
        <v>1068</v>
      </c>
      <c r="B1070">
        <v>1068</v>
      </c>
      <c r="C1070" s="2">
        <v>44586.432671081668</v>
      </c>
      <c r="D1070">
        <v>79.31</v>
      </c>
      <c r="E1070" t="s">
        <v>1080</v>
      </c>
      <c r="F1070" t="s">
        <v>16</v>
      </c>
      <c r="G1070">
        <v>27</v>
      </c>
      <c r="H1070">
        <v>1</v>
      </c>
      <c r="I1070">
        <v>25</v>
      </c>
    </row>
    <row r="1071" spans="1:9" x14ac:dyDescent="0.35">
      <c r="A1071" s="1">
        <v>1069</v>
      </c>
      <c r="B1071">
        <v>1069</v>
      </c>
      <c r="C1071" s="2">
        <v>44586.451802796168</v>
      </c>
      <c r="D1071">
        <v>54.42</v>
      </c>
      <c r="E1071" t="s">
        <v>1081</v>
      </c>
      <c r="F1071" t="s">
        <v>12</v>
      </c>
      <c r="G1071">
        <v>23</v>
      </c>
      <c r="H1071">
        <v>1</v>
      </c>
      <c r="I1071">
        <v>25</v>
      </c>
    </row>
    <row r="1072" spans="1:9" x14ac:dyDescent="0.35">
      <c r="A1072" s="1">
        <v>1070</v>
      </c>
      <c r="B1072">
        <v>1070</v>
      </c>
      <c r="C1072" s="2">
        <v>44586.470934510668</v>
      </c>
      <c r="D1072">
        <v>63.36</v>
      </c>
      <c r="E1072" t="s">
        <v>1082</v>
      </c>
      <c r="F1072" t="s">
        <v>9</v>
      </c>
      <c r="G1072">
        <v>27</v>
      </c>
      <c r="H1072">
        <v>1</v>
      </c>
      <c r="I1072">
        <v>25</v>
      </c>
    </row>
    <row r="1073" spans="1:9" x14ac:dyDescent="0.35">
      <c r="A1073" s="1">
        <v>1071</v>
      </c>
      <c r="B1073">
        <v>1071</v>
      </c>
      <c r="C1073" s="2">
        <v>44586.49006622516</v>
      </c>
      <c r="D1073">
        <v>86.56</v>
      </c>
      <c r="E1073" t="s">
        <v>1083</v>
      </c>
      <c r="F1073" t="s">
        <v>12</v>
      </c>
      <c r="G1073">
        <v>40</v>
      </c>
      <c r="H1073">
        <v>1</v>
      </c>
      <c r="I1073">
        <v>25</v>
      </c>
    </row>
    <row r="1074" spans="1:9" x14ac:dyDescent="0.35">
      <c r="A1074" s="1">
        <v>1072</v>
      </c>
      <c r="B1074">
        <v>1072</v>
      </c>
      <c r="C1074" s="2">
        <v>44586.509197939668</v>
      </c>
      <c r="D1074">
        <v>72.150000000000006</v>
      </c>
      <c r="E1074" t="s">
        <v>1084</v>
      </c>
      <c r="F1074" t="s">
        <v>16</v>
      </c>
      <c r="G1074">
        <v>42</v>
      </c>
      <c r="H1074">
        <v>1</v>
      </c>
      <c r="I1074">
        <v>25</v>
      </c>
    </row>
    <row r="1075" spans="1:9" x14ac:dyDescent="0.35">
      <c r="A1075" s="1">
        <v>1073</v>
      </c>
      <c r="B1075">
        <v>1073</v>
      </c>
      <c r="C1075" s="2">
        <v>44586.528329654153</v>
      </c>
      <c r="D1075">
        <v>96.56</v>
      </c>
      <c r="E1075" t="s">
        <v>1085</v>
      </c>
      <c r="F1075" t="s">
        <v>9</v>
      </c>
      <c r="G1075">
        <v>22</v>
      </c>
      <c r="H1075">
        <v>1</v>
      </c>
      <c r="I1075">
        <v>25</v>
      </c>
    </row>
    <row r="1076" spans="1:9" x14ac:dyDescent="0.35">
      <c r="A1076" s="1">
        <v>1074</v>
      </c>
      <c r="B1076">
        <v>1074</v>
      </c>
      <c r="C1076" s="2">
        <v>44586.54746136866</v>
      </c>
      <c r="D1076">
        <v>63.27</v>
      </c>
      <c r="E1076" t="s">
        <v>1086</v>
      </c>
      <c r="F1076" t="s">
        <v>12</v>
      </c>
      <c r="G1076">
        <v>25</v>
      </c>
      <c r="H1076">
        <v>1</v>
      </c>
      <c r="I1076">
        <v>25</v>
      </c>
    </row>
    <row r="1077" spans="1:9" x14ac:dyDescent="0.35">
      <c r="A1077" s="1">
        <v>1075</v>
      </c>
      <c r="B1077">
        <v>1075</v>
      </c>
      <c r="C1077" s="2">
        <v>44586.566593083153</v>
      </c>
      <c r="D1077">
        <v>86.65</v>
      </c>
      <c r="E1077" t="s">
        <v>1087</v>
      </c>
      <c r="F1077" t="s">
        <v>12</v>
      </c>
      <c r="G1077">
        <v>24</v>
      </c>
      <c r="H1077">
        <v>1</v>
      </c>
      <c r="I1077">
        <v>25</v>
      </c>
    </row>
    <row r="1078" spans="1:9" x14ac:dyDescent="0.35">
      <c r="A1078" s="1">
        <v>1076</v>
      </c>
      <c r="B1078">
        <v>1076</v>
      </c>
      <c r="C1078" s="2">
        <v>44586.585724797653</v>
      </c>
      <c r="D1078">
        <v>62.06</v>
      </c>
      <c r="E1078" t="s">
        <v>1088</v>
      </c>
      <c r="F1078" t="s">
        <v>9</v>
      </c>
      <c r="G1078">
        <v>57</v>
      </c>
      <c r="H1078">
        <v>1</v>
      </c>
      <c r="I1078">
        <v>25</v>
      </c>
    </row>
    <row r="1079" spans="1:9" x14ac:dyDescent="0.35">
      <c r="A1079" s="1">
        <v>1077</v>
      </c>
      <c r="B1079">
        <v>1077</v>
      </c>
      <c r="C1079" s="2">
        <v>44586.604856512138</v>
      </c>
      <c r="D1079">
        <v>94.79</v>
      </c>
      <c r="E1079" t="s">
        <v>1089</v>
      </c>
      <c r="F1079" t="s">
        <v>16</v>
      </c>
      <c r="G1079">
        <v>29</v>
      </c>
      <c r="H1079">
        <v>1</v>
      </c>
      <c r="I1079">
        <v>25</v>
      </c>
    </row>
    <row r="1080" spans="1:9" x14ac:dyDescent="0.35">
      <c r="A1080" s="1">
        <v>1078</v>
      </c>
      <c r="B1080">
        <v>1078</v>
      </c>
      <c r="C1080" s="2">
        <v>44586.623988226631</v>
      </c>
      <c r="D1080">
        <v>82.82</v>
      </c>
      <c r="E1080" t="s">
        <v>1090</v>
      </c>
      <c r="F1080" t="s">
        <v>18</v>
      </c>
      <c r="G1080">
        <v>27</v>
      </c>
      <c r="H1080">
        <v>1</v>
      </c>
      <c r="I1080">
        <v>25</v>
      </c>
    </row>
    <row r="1081" spans="1:9" x14ac:dyDescent="0.35">
      <c r="A1081" s="1">
        <v>1079</v>
      </c>
      <c r="B1081">
        <v>1079</v>
      </c>
      <c r="C1081" s="2">
        <v>44586.643119941131</v>
      </c>
      <c r="D1081">
        <v>89.47</v>
      </c>
      <c r="E1081" t="s">
        <v>1091</v>
      </c>
      <c r="F1081" t="s">
        <v>18</v>
      </c>
      <c r="G1081">
        <v>31</v>
      </c>
      <c r="H1081">
        <v>1</v>
      </c>
      <c r="I1081">
        <v>25</v>
      </c>
    </row>
    <row r="1082" spans="1:9" x14ac:dyDescent="0.35">
      <c r="A1082" s="1">
        <v>1080</v>
      </c>
      <c r="B1082">
        <v>1080</v>
      </c>
      <c r="C1082" s="2">
        <v>44586.662251655624</v>
      </c>
      <c r="D1082">
        <v>88.48</v>
      </c>
      <c r="E1082" t="s">
        <v>1092</v>
      </c>
      <c r="F1082" t="s">
        <v>12</v>
      </c>
      <c r="G1082">
        <v>26</v>
      </c>
      <c r="H1082">
        <v>1</v>
      </c>
      <c r="I1082">
        <v>25</v>
      </c>
    </row>
    <row r="1083" spans="1:9" x14ac:dyDescent="0.35">
      <c r="A1083" s="1">
        <v>1081</v>
      </c>
      <c r="B1083">
        <v>1081</v>
      </c>
      <c r="C1083" s="2">
        <v>44586.681383370131</v>
      </c>
      <c r="D1083">
        <v>99.2</v>
      </c>
      <c r="E1083" t="s">
        <v>1093</v>
      </c>
      <c r="F1083" t="s">
        <v>16</v>
      </c>
      <c r="G1083">
        <v>32</v>
      </c>
      <c r="H1083">
        <v>1</v>
      </c>
      <c r="I1083">
        <v>25</v>
      </c>
    </row>
    <row r="1084" spans="1:9" x14ac:dyDescent="0.35">
      <c r="A1084" s="1">
        <v>1082</v>
      </c>
      <c r="B1084">
        <v>1082</v>
      </c>
      <c r="C1084" s="2">
        <v>44586.700515084623</v>
      </c>
      <c r="D1084">
        <v>62.04</v>
      </c>
      <c r="E1084" t="s">
        <v>1094</v>
      </c>
      <c r="F1084" t="s">
        <v>12</v>
      </c>
      <c r="G1084">
        <v>40</v>
      </c>
      <c r="H1084">
        <v>1</v>
      </c>
      <c r="I1084">
        <v>25</v>
      </c>
    </row>
    <row r="1085" spans="1:9" x14ac:dyDescent="0.35">
      <c r="A1085" s="1">
        <v>1083</v>
      </c>
      <c r="B1085">
        <v>1083</v>
      </c>
      <c r="C1085" s="2">
        <v>44586.719646799123</v>
      </c>
      <c r="D1085">
        <v>75.97</v>
      </c>
      <c r="E1085" t="s">
        <v>1095</v>
      </c>
      <c r="F1085" t="s">
        <v>16</v>
      </c>
      <c r="G1085">
        <v>39</v>
      </c>
      <c r="H1085">
        <v>1</v>
      </c>
      <c r="I1085">
        <v>25</v>
      </c>
    </row>
    <row r="1086" spans="1:9" x14ac:dyDescent="0.35">
      <c r="A1086" s="1">
        <v>1084</v>
      </c>
      <c r="B1086">
        <v>1084</v>
      </c>
      <c r="C1086" s="2">
        <v>44586.738778513609</v>
      </c>
      <c r="D1086">
        <v>56.86</v>
      </c>
      <c r="E1086" t="s">
        <v>1096</v>
      </c>
      <c r="F1086" t="s">
        <v>16</v>
      </c>
      <c r="G1086">
        <v>35</v>
      </c>
      <c r="H1086">
        <v>1</v>
      </c>
      <c r="I1086">
        <v>25</v>
      </c>
    </row>
    <row r="1087" spans="1:9" x14ac:dyDescent="0.35">
      <c r="A1087" s="1">
        <v>1085</v>
      </c>
      <c r="B1087">
        <v>1085</v>
      </c>
      <c r="C1087" s="2">
        <v>44586.757910228123</v>
      </c>
      <c r="D1087">
        <v>99.86</v>
      </c>
      <c r="E1087" t="s">
        <v>1097</v>
      </c>
      <c r="F1087" t="s">
        <v>9</v>
      </c>
      <c r="G1087">
        <v>45</v>
      </c>
      <c r="H1087">
        <v>1</v>
      </c>
      <c r="I1087">
        <v>25</v>
      </c>
    </row>
    <row r="1088" spans="1:9" x14ac:dyDescent="0.35">
      <c r="A1088" s="1">
        <v>1086</v>
      </c>
      <c r="B1088">
        <v>1086</v>
      </c>
      <c r="C1088" s="2">
        <v>44586.777041942601</v>
      </c>
      <c r="D1088">
        <v>68.91</v>
      </c>
      <c r="E1088" t="s">
        <v>1098</v>
      </c>
      <c r="F1088" t="s">
        <v>16</v>
      </c>
      <c r="G1088">
        <v>34</v>
      </c>
      <c r="H1088">
        <v>1</v>
      </c>
      <c r="I1088">
        <v>25</v>
      </c>
    </row>
    <row r="1089" spans="1:9" x14ac:dyDescent="0.35">
      <c r="A1089" s="1">
        <v>1087</v>
      </c>
      <c r="B1089">
        <v>1087</v>
      </c>
      <c r="C1089" s="2">
        <v>44586.796173657109</v>
      </c>
      <c r="D1089">
        <v>76.42</v>
      </c>
      <c r="E1089" t="s">
        <v>1099</v>
      </c>
      <c r="F1089" t="s">
        <v>12</v>
      </c>
      <c r="G1089">
        <v>37</v>
      </c>
      <c r="H1089">
        <v>1</v>
      </c>
      <c r="I1089">
        <v>25</v>
      </c>
    </row>
    <row r="1090" spans="1:9" x14ac:dyDescent="0.35">
      <c r="A1090" s="1">
        <v>1088</v>
      </c>
      <c r="B1090">
        <v>1088</v>
      </c>
      <c r="C1090" s="2">
        <v>44586.815305371587</v>
      </c>
      <c r="D1090">
        <v>80.430000000000007</v>
      </c>
      <c r="E1090" t="s">
        <v>1100</v>
      </c>
      <c r="F1090" t="s">
        <v>9</v>
      </c>
      <c r="G1090">
        <v>53</v>
      </c>
      <c r="H1090">
        <v>1</v>
      </c>
      <c r="I1090">
        <v>25</v>
      </c>
    </row>
    <row r="1091" spans="1:9" x14ac:dyDescent="0.35">
      <c r="A1091" s="1">
        <v>1089</v>
      </c>
      <c r="B1091">
        <v>1089</v>
      </c>
      <c r="C1091" s="2">
        <v>44586.834437086087</v>
      </c>
      <c r="D1091">
        <v>94.77</v>
      </c>
      <c r="E1091" t="s">
        <v>1101</v>
      </c>
      <c r="F1091" t="s">
        <v>9</v>
      </c>
      <c r="G1091">
        <v>42</v>
      </c>
      <c r="H1091">
        <v>1</v>
      </c>
      <c r="I1091">
        <v>25</v>
      </c>
    </row>
    <row r="1092" spans="1:9" x14ac:dyDescent="0.35">
      <c r="A1092" s="1">
        <v>1090</v>
      </c>
      <c r="B1092">
        <v>1090</v>
      </c>
      <c r="C1092" s="2">
        <v>44586.853568800587</v>
      </c>
      <c r="D1092">
        <v>59.09</v>
      </c>
      <c r="E1092" t="s">
        <v>1102</v>
      </c>
      <c r="F1092" t="s">
        <v>12</v>
      </c>
      <c r="G1092">
        <v>47</v>
      </c>
      <c r="H1092">
        <v>1</v>
      </c>
      <c r="I1092">
        <v>25</v>
      </c>
    </row>
    <row r="1093" spans="1:9" x14ac:dyDescent="0.35">
      <c r="A1093" s="1">
        <v>1091</v>
      </c>
      <c r="B1093">
        <v>1091</v>
      </c>
      <c r="C1093" s="2">
        <v>44586.872700515079</v>
      </c>
      <c r="D1093">
        <v>81.63</v>
      </c>
      <c r="E1093" t="s">
        <v>1103</v>
      </c>
      <c r="F1093" t="s">
        <v>9</v>
      </c>
      <c r="G1093">
        <v>16</v>
      </c>
      <c r="H1093">
        <v>1</v>
      </c>
      <c r="I1093">
        <v>25</v>
      </c>
    </row>
    <row r="1094" spans="1:9" x14ac:dyDescent="0.35">
      <c r="A1094" s="1">
        <v>1092</v>
      </c>
      <c r="B1094">
        <v>1092</v>
      </c>
      <c r="C1094" s="2">
        <v>44586.891832229587</v>
      </c>
      <c r="D1094">
        <v>73.8</v>
      </c>
      <c r="E1094" t="s">
        <v>1104</v>
      </c>
      <c r="F1094" t="s">
        <v>16</v>
      </c>
      <c r="G1094">
        <v>22</v>
      </c>
      <c r="H1094">
        <v>1</v>
      </c>
      <c r="I1094">
        <v>25</v>
      </c>
    </row>
    <row r="1095" spans="1:9" x14ac:dyDescent="0.35">
      <c r="A1095" s="1">
        <v>1093</v>
      </c>
      <c r="B1095">
        <v>1093</v>
      </c>
      <c r="C1095" s="2">
        <v>44586.910963944072</v>
      </c>
      <c r="D1095">
        <v>97.79</v>
      </c>
      <c r="E1095" t="s">
        <v>1105</v>
      </c>
      <c r="F1095" t="s">
        <v>16</v>
      </c>
      <c r="G1095">
        <v>47</v>
      </c>
      <c r="H1095">
        <v>1</v>
      </c>
      <c r="I1095">
        <v>25</v>
      </c>
    </row>
    <row r="1096" spans="1:9" x14ac:dyDescent="0.35">
      <c r="A1096" s="1">
        <v>1094</v>
      </c>
      <c r="B1096">
        <v>1094</v>
      </c>
      <c r="C1096" s="2">
        <v>44586.930095658579</v>
      </c>
      <c r="D1096">
        <v>77.75</v>
      </c>
      <c r="E1096" t="s">
        <v>1106</v>
      </c>
      <c r="F1096" t="s">
        <v>18</v>
      </c>
      <c r="G1096">
        <v>39</v>
      </c>
      <c r="H1096">
        <v>1</v>
      </c>
      <c r="I1096">
        <v>25</v>
      </c>
    </row>
    <row r="1097" spans="1:9" x14ac:dyDescent="0.35">
      <c r="A1097" s="1">
        <v>1095</v>
      </c>
      <c r="B1097">
        <v>1095</v>
      </c>
      <c r="C1097" s="2">
        <v>44586.949227373058</v>
      </c>
      <c r="D1097">
        <v>62.07</v>
      </c>
      <c r="E1097" t="s">
        <v>1107</v>
      </c>
      <c r="F1097" t="s">
        <v>9</v>
      </c>
      <c r="G1097">
        <v>25</v>
      </c>
      <c r="H1097">
        <v>1</v>
      </c>
      <c r="I1097">
        <v>25</v>
      </c>
    </row>
    <row r="1098" spans="1:9" x14ac:dyDescent="0.35">
      <c r="A1098" s="1">
        <v>1096</v>
      </c>
      <c r="B1098">
        <v>1096</v>
      </c>
      <c r="C1098" s="2">
        <v>44586.968359087572</v>
      </c>
      <c r="D1098">
        <v>78.02</v>
      </c>
      <c r="E1098" t="s">
        <v>1108</v>
      </c>
      <c r="F1098" t="s">
        <v>12</v>
      </c>
      <c r="G1098">
        <v>26</v>
      </c>
      <c r="H1098">
        <v>1</v>
      </c>
      <c r="I1098">
        <v>25</v>
      </c>
    </row>
    <row r="1099" spans="1:9" x14ac:dyDescent="0.35">
      <c r="A1099" s="1">
        <v>1097</v>
      </c>
      <c r="B1099">
        <v>1097</v>
      </c>
      <c r="C1099" s="2">
        <v>44586.987490802057</v>
      </c>
      <c r="D1099">
        <v>95.72</v>
      </c>
      <c r="E1099" t="s">
        <v>1109</v>
      </c>
      <c r="F1099" t="s">
        <v>18</v>
      </c>
      <c r="G1099">
        <v>24</v>
      </c>
      <c r="H1099">
        <v>1</v>
      </c>
      <c r="I1099">
        <v>25</v>
      </c>
    </row>
    <row r="1100" spans="1:9" x14ac:dyDescent="0.35">
      <c r="A1100" s="1">
        <v>1098</v>
      </c>
      <c r="B1100">
        <v>1098</v>
      </c>
      <c r="C1100" s="2">
        <v>44587.00662251655</v>
      </c>
      <c r="D1100">
        <v>97.95</v>
      </c>
      <c r="E1100" t="s">
        <v>1110</v>
      </c>
      <c r="F1100" t="s">
        <v>16</v>
      </c>
      <c r="G1100">
        <v>27</v>
      </c>
      <c r="H1100">
        <v>1</v>
      </c>
      <c r="I1100">
        <v>26</v>
      </c>
    </row>
    <row r="1101" spans="1:9" x14ac:dyDescent="0.35">
      <c r="A1101" s="1">
        <v>1099</v>
      </c>
      <c r="B1101">
        <v>1099</v>
      </c>
      <c r="C1101" s="2">
        <v>44587.02575423105</v>
      </c>
      <c r="D1101">
        <v>92.85</v>
      </c>
      <c r="E1101" t="s">
        <v>1111</v>
      </c>
      <c r="F1101" t="s">
        <v>12</v>
      </c>
      <c r="G1101">
        <v>30</v>
      </c>
      <c r="H1101">
        <v>1</v>
      </c>
      <c r="I1101">
        <v>26</v>
      </c>
    </row>
    <row r="1102" spans="1:9" x14ac:dyDescent="0.35">
      <c r="A1102" s="1">
        <v>1100</v>
      </c>
      <c r="B1102">
        <v>1100</v>
      </c>
      <c r="C1102" s="2">
        <v>44587.044885945543</v>
      </c>
      <c r="D1102">
        <v>99.7</v>
      </c>
      <c r="E1102" t="s">
        <v>1112</v>
      </c>
      <c r="F1102" t="s">
        <v>16</v>
      </c>
      <c r="G1102">
        <v>21</v>
      </c>
      <c r="H1102">
        <v>1</v>
      </c>
      <c r="I1102">
        <v>26</v>
      </c>
    </row>
    <row r="1103" spans="1:9" x14ac:dyDescent="0.35">
      <c r="A1103" s="1">
        <v>1101</v>
      </c>
      <c r="B1103">
        <v>1101</v>
      </c>
      <c r="C1103" s="2">
        <v>44587.064017660043</v>
      </c>
      <c r="D1103">
        <v>84.08</v>
      </c>
      <c r="E1103" t="s">
        <v>1113</v>
      </c>
      <c r="F1103" t="s">
        <v>16</v>
      </c>
      <c r="G1103">
        <v>30</v>
      </c>
      <c r="H1103">
        <v>1</v>
      </c>
      <c r="I1103">
        <v>26</v>
      </c>
    </row>
    <row r="1104" spans="1:9" x14ac:dyDescent="0.35">
      <c r="A1104" s="1">
        <v>1102</v>
      </c>
      <c r="B1104">
        <v>1102</v>
      </c>
      <c r="C1104" s="2">
        <v>44587.083149374543</v>
      </c>
      <c r="D1104">
        <v>58.64</v>
      </c>
      <c r="E1104" t="s">
        <v>1114</v>
      </c>
      <c r="F1104" t="s">
        <v>9</v>
      </c>
      <c r="G1104">
        <v>35</v>
      </c>
      <c r="H1104">
        <v>1</v>
      </c>
      <c r="I1104">
        <v>26</v>
      </c>
    </row>
    <row r="1105" spans="1:9" x14ac:dyDescent="0.35">
      <c r="A1105" s="1">
        <v>1103</v>
      </c>
      <c r="B1105">
        <v>1103</v>
      </c>
      <c r="C1105" s="2">
        <v>44587.102281089043</v>
      </c>
      <c r="D1105">
        <v>51.29</v>
      </c>
      <c r="E1105" t="s">
        <v>1115</v>
      </c>
      <c r="F1105" t="s">
        <v>9</v>
      </c>
      <c r="G1105">
        <v>25</v>
      </c>
      <c r="H1105">
        <v>1</v>
      </c>
      <c r="I1105">
        <v>26</v>
      </c>
    </row>
    <row r="1106" spans="1:9" x14ac:dyDescent="0.35">
      <c r="A1106" s="1">
        <v>1104</v>
      </c>
      <c r="B1106">
        <v>1104</v>
      </c>
      <c r="C1106" s="2">
        <v>44587.121412803528</v>
      </c>
      <c r="D1106">
        <v>79.989999999999995</v>
      </c>
      <c r="E1106" t="s">
        <v>1116</v>
      </c>
      <c r="F1106" t="s">
        <v>16</v>
      </c>
      <c r="G1106">
        <v>26</v>
      </c>
      <c r="H1106">
        <v>1</v>
      </c>
      <c r="I1106">
        <v>26</v>
      </c>
    </row>
    <row r="1107" spans="1:9" x14ac:dyDescent="0.35">
      <c r="A1107" s="1">
        <v>1105</v>
      </c>
      <c r="B1107">
        <v>1105</v>
      </c>
      <c r="C1107" s="2">
        <v>44587.140544518043</v>
      </c>
      <c r="D1107">
        <v>79.489999999999995</v>
      </c>
      <c r="E1107" t="s">
        <v>1117</v>
      </c>
      <c r="F1107" t="s">
        <v>18</v>
      </c>
      <c r="G1107">
        <v>37</v>
      </c>
      <c r="H1107">
        <v>1</v>
      </c>
      <c r="I1107">
        <v>26</v>
      </c>
    </row>
    <row r="1108" spans="1:9" x14ac:dyDescent="0.35">
      <c r="A1108" s="1">
        <v>1106</v>
      </c>
      <c r="B1108">
        <v>1106</v>
      </c>
      <c r="C1108" s="2">
        <v>44587.159676232521</v>
      </c>
      <c r="D1108">
        <v>97.08</v>
      </c>
      <c r="E1108" t="s">
        <v>1118</v>
      </c>
      <c r="F1108" t="s">
        <v>18</v>
      </c>
      <c r="G1108">
        <v>34</v>
      </c>
      <c r="H1108">
        <v>1</v>
      </c>
      <c r="I1108">
        <v>26</v>
      </c>
    </row>
    <row r="1109" spans="1:9" x14ac:dyDescent="0.35">
      <c r="A1109" s="1">
        <v>1107</v>
      </c>
      <c r="B1109">
        <v>1107</v>
      </c>
      <c r="C1109" s="2">
        <v>44587.178807947028</v>
      </c>
      <c r="D1109">
        <v>68.319999999999993</v>
      </c>
      <c r="E1109" t="s">
        <v>1119</v>
      </c>
      <c r="F1109" t="s">
        <v>18</v>
      </c>
      <c r="G1109">
        <v>24</v>
      </c>
      <c r="H1109">
        <v>1</v>
      </c>
      <c r="I1109">
        <v>26</v>
      </c>
    </row>
    <row r="1110" spans="1:9" x14ac:dyDescent="0.35">
      <c r="A1110" s="1">
        <v>1108</v>
      </c>
      <c r="B1110">
        <v>1108</v>
      </c>
      <c r="C1110" s="2">
        <v>44587.197939661513</v>
      </c>
      <c r="D1110">
        <v>83.05</v>
      </c>
      <c r="E1110" t="s">
        <v>1120</v>
      </c>
      <c r="F1110" t="s">
        <v>18</v>
      </c>
      <c r="G1110">
        <v>28</v>
      </c>
      <c r="H1110">
        <v>1</v>
      </c>
      <c r="I1110">
        <v>26</v>
      </c>
    </row>
    <row r="1111" spans="1:9" x14ac:dyDescent="0.35">
      <c r="A1111" s="1">
        <v>1109</v>
      </c>
      <c r="B1111">
        <v>1109</v>
      </c>
      <c r="C1111" s="2">
        <v>44587.217071376013</v>
      </c>
      <c r="D1111">
        <v>82.01</v>
      </c>
      <c r="E1111" t="s">
        <v>1121</v>
      </c>
      <c r="F1111" t="s">
        <v>16</v>
      </c>
      <c r="G1111">
        <v>26</v>
      </c>
      <c r="H1111">
        <v>1</v>
      </c>
      <c r="I1111">
        <v>26</v>
      </c>
    </row>
    <row r="1112" spans="1:9" x14ac:dyDescent="0.35">
      <c r="A1112" s="1">
        <v>1110</v>
      </c>
      <c r="B1112">
        <v>1110</v>
      </c>
      <c r="C1112" s="2">
        <v>44587.236203090513</v>
      </c>
      <c r="D1112">
        <v>58.13</v>
      </c>
      <c r="E1112" t="s">
        <v>1122</v>
      </c>
      <c r="F1112" t="s">
        <v>12</v>
      </c>
      <c r="G1112">
        <v>17</v>
      </c>
      <c r="H1112">
        <v>1</v>
      </c>
      <c r="I1112">
        <v>26</v>
      </c>
    </row>
    <row r="1113" spans="1:9" x14ac:dyDescent="0.35">
      <c r="A1113" s="1">
        <v>1111</v>
      </c>
      <c r="B1113">
        <v>1111</v>
      </c>
      <c r="C1113" s="2">
        <v>44587.255334804999</v>
      </c>
      <c r="D1113">
        <v>62.4</v>
      </c>
      <c r="E1113" t="s">
        <v>1123</v>
      </c>
      <c r="F1113" t="s">
        <v>16</v>
      </c>
      <c r="G1113">
        <v>48</v>
      </c>
      <c r="H1113">
        <v>1</v>
      </c>
      <c r="I1113">
        <v>26</v>
      </c>
    </row>
    <row r="1114" spans="1:9" x14ac:dyDescent="0.35">
      <c r="A1114" s="1">
        <v>1112</v>
      </c>
      <c r="B1114">
        <v>1112</v>
      </c>
      <c r="C1114" s="2">
        <v>44587.274466519513</v>
      </c>
      <c r="D1114">
        <v>67.48</v>
      </c>
      <c r="E1114" t="s">
        <v>1124</v>
      </c>
      <c r="F1114" t="s">
        <v>16</v>
      </c>
      <c r="G1114">
        <v>39</v>
      </c>
      <c r="H1114">
        <v>1</v>
      </c>
      <c r="I1114">
        <v>26</v>
      </c>
    </row>
    <row r="1115" spans="1:9" x14ac:dyDescent="0.35">
      <c r="A1115" s="1">
        <v>1113</v>
      </c>
      <c r="B1115">
        <v>1113</v>
      </c>
      <c r="C1115" s="2">
        <v>44587.293598233991</v>
      </c>
      <c r="D1115">
        <v>94.08</v>
      </c>
      <c r="E1115" t="s">
        <v>1125</v>
      </c>
      <c r="F1115" t="s">
        <v>16</v>
      </c>
      <c r="G1115">
        <v>34</v>
      </c>
      <c r="H1115">
        <v>1</v>
      </c>
      <c r="I1115">
        <v>26</v>
      </c>
    </row>
    <row r="1116" spans="1:9" x14ac:dyDescent="0.35">
      <c r="A1116" s="1">
        <v>1114</v>
      </c>
      <c r="B1116">
        <v>1114</v>
      </c>
      <c r="C1116" s="2">
        <v>44587.312729948499</v>
      </c>
      <c r="D1116">
        <v>73.59</v>
      </c>
      <c r="E1116" t="s">
        <v>1126</v>
      </c>
      <c r="F1116" t="s">
        <v>9</v>
      </c>
      <c r="G1116">
        <v>56</v>
      </c>
      <c r="H1116">
        <v>1</v>
      </c>
      <c r="I1116">
        <v>26</v>
      </c>
    </row>
    <row r="1117" spans="1:9" x14ac:dyDescent="0.35">
      <c r="A1117" s="1">
        <v>1115</v>
      </c>
      <c r="B1117">
        <v>1115</v>
      </c>
      <c r="C1117" s="2">
        <v>44587.331861662977</v>
      </c>
      <c r="D1117">
        <v>86.67</v>
      </c>
      <c r="E1117" t="s">
        <v>1127</v>
      </c>
      <c r="F1117" t="s">
        <v>16</v>
      </c>
      <c r="G1117">
        <v>45</v>
      </c>
      <c r="H1117">
        <v>1</v>
      </c>
      <c r="I1117">
        <v>26</v>
      </c>
    </row>
    <row r="1118" spans="1:9" x14ac:dyDescent="0.35">
      <c r="A1118" s="1">
        <v>1116</v>
      </c>
      <c r="B1118">
        <v>1116</v>
      </c>
      <c r="C1118" s="2">
        <v>44587.350993377491</v>
      </c>
      <c r="D1118">
        <v>95.71</v>
      </c>
      <c r="E1118" t="s">
        <v>1128</v>
      </c>
      <c r="F1118" t="s">
        <v>16</v>
      </c>
      <c r="G1118">
        <v>19</v>
      </c>
      <c r="H1118">
        <v>1</v>
      </c>
      <c r="I1118">
        <v>26</v>
      </c>
    </row>
    <row r="1119" spans="1:9" x14ac:dyDescent="0.35">
      <c r="A1119" s="1">
        <v>1117</v>
      </c>
      <c r="B1119">
        <v>1117</v>
      </c>
      <c r="C1119" s="2">
        <v>44587.370125091977</v>
      </c>
      <c r="D1119">
        <v>88.33</v>
      </c>
      <c r="E1119" t="s">
        <v>1129</v>
      </c>
      <c r="F1119" t="s">
        <v>9</v>
      </c>
      <c r="G1119">
        <v>52</v>
      </c>
      <c r="H1119">
        <v>1</v>
      </c>
      <c r="I1119">
        <v>26</v>
      </c>
    </row>
    <row r="1120" spans="1:9" x14ac:dyDescent="0.35">
      <c r="A1120" s="1">
        <v>1118</v>
      </c>
      <c r="B1120">
        <v>1118</v>
      </c>
      <c r="C1120" s="2">
        <v>44587.389256806469</v>
      </c>
      <c r="D1120">
        <v>96.07</v>
      </c>
      <c r="E1120" t="s">
        <v>1130</v>
      </c>
      <c r="F1120" t="s">
        <v>12</v>
      </c>
      <c r="G1120">
        <v>62</v>
      </c>
      <c r="H1120">
        <v>1</v>
      </c>
      <c r="I1120">
        <v>26</v>
      </c>
    </row>
    <row r="1121" spans="1:9" x14ac:dyDescent="0.35">
      <c r="A1121" s="1">
        <v>1119</v>
      </c>
      <c r="B1121">
        <v>1119</v>
      </c>
      <c r="C1121" s="2">
        <v>44587.408388520969</v>
      </c>
      <c r="D1121">
        <v>73.099999999999994</v>
      </c>
      <c r="E1121" t="s">
        <v>1131</v>
      </c>
      <c r="F1121" t="s">
        <v>9</v>
      </c>
      <c r="G1121">
        <v>18</v>
      </c>
      <c r="H1121">
        <v>1</v>
      </c>
      <c r="I1121">
        <v>26</v>
      </c>
    </row>
    <row r="1122" spans="1:9" x14ac:dyDescent="0.35">
      <c r="A1122" s="1">
        <v>1120</v>
      </c>
      <c r="B1122">
        <v>1120</v>
      </c>
      <c r="C1122" s="2">
        <v>44587.427520235462</v>
      </c>
      <c r="D1122">
        <v>98.46</v>
      </c>
      <c r="E1122" t="s">
        <v>1132</v>
      </c>
      <c r="F1122" t="s">
        <v>16</v>
      </c>
      <c r="G1122">
        <v>25</v>
      </c>
      <c r="H1122">
        <v>1</v>
      </c>
      <c r="I1122">
        <v>26</v>
      </c>
    </row>
    <row r="1123" spans="1:9" x14ac:dyDescent="0.35">
      <c r="A1123" s="1">
        <v>1121</v>
      </c>
      <c r="B1123">
        <v>1121</v>
      </c>
      <c r="C1123" s="2">
        <v>44587.446651949962</v>
      </c>
      <c r="D1123">
        <v>86.88</v>
      </c>
      <c r="E1123" t="s">
        <v>1133</v>
      </c>
      <c r="F1123" t="s">
        <v>12</v>
      </c>
      <c r="G1123">
        <v>40</v>
      </c>
      <c r="H1123">
        <v>1</v>
      </c>
      <c r="I1123">
        <v>26</v>
      </c>
    </row>
    <row r="1124" spans="1:9" x14ac:dyDescent="0.35">
      <c r="A1124" s="1">
        <v>1122</v>
      </c>
      <c r="B1124">
        <v>1122</v>
      </c>
      <c r="C1124" s="2">
        <v>44587.465783664447</v>
      </c>
      <c r="D1124">
        <v>78.900000000000006</v>
      </c>
      <c r="E1124" t="s">
        <v>1134</v>
      </c>
      <c r="F1124" t="s">
        <v>12</v>
      </c>
      <c r="G1124">
        <v>40</v>
      </c>
      <c r="H1124">
        <v>1</v>
      </c>
      <c r="I1124">
        <v>26</v>
      </c>
    </row>
    <row r="1125" spans="1:9" x14ac:dyDescent="0.35">
      <c r="A1125" s="1">
        <v>1123</v>
      </c>
      <c r="B1125">
        <v>1123</v>
      </c>
      <c r="C1125" s="2">
        <v>44587.484915378962</v>
      </c>
      <c r="D1125">
        <v>89.8</v>
      </c>
      <c r="E1125" t="s">
        <v>1135</v>
      </c>
      <c r="F1125" t="s">
        <v>12</v>
      </c>
      <c r="G1125">
        <v>37</v>
      </c>
      <c r="H1125">
        <v>1</v>
      </c>
      <c r="I1125">
        <v>26</v>
      </c>
    </row>
    <row r="1126" spans="1:9" x14ac:dyDescent="0.35">
      <c r="A1126" s="1">
        <v>1124</v>
      </c>
      <c r="B1126">
        <v>1124</v>
      </c>
      <c r="C1126" s="2">
        <v>44587.504047093447</v>
      </c>
      <c r="D1126">
        <v>89.52</v>
      </c>
      <c r="E1126" t="s">
        <v>1136</v>
      </c>
      <c r="F1126" t="s">
        <v>16</v>
      </c>
      <c r="G1126">
        <v>34</v>
      </c>
      <c r="H1126">
        <v>1</v>
      </c>
      <c r="I1126">
        <v>26</v>
      </c>
    </row>
    <row r="1127" spans="1:9" x14ac:dyDescent="0.35">
      <c r="A1127" s="1">
        <v>1125</v>
      </c>
      <c r="B1127">
        <v>1125</v>
      </c>
      <c r="C1127" s="2">
        <v>44587.523178807947</v>
      </c>
      <c r="D1127">
        <v>72.239999999999995</v>
      </c>
      <c r="E1127" t="s">
        <v>1137</v>
      </c>
      <c r="F1127" t="s">
        <v>12</v>
      </c>
      <c r="G1127">
        <v>36</v>
      </c>
      <c r="H1127">
        <v>1</v>
      </c>
      <c r="I1127">
        <v>26</v>
      </c>
    </row>
    <row r="1128" spans="1:9" x14ac:dyDescent="0.35">
      <c r="A1128" s="1">
        <v>1126</v>
      </c>
      <c r="B1128">
        <v>1126</v>
      </c>
      <c r="C1128" s="2">
        <v>44587.54231052244</v>
      </c>
      <c r="D1128">
        <v>55.27</v>
      </c>
      <c r="E1128" t="s">
        <v>1138</v>
      </c>
      <c r="F1128" t="s">
        <v>9</v>
      </c>
      <c r="G1128">
        <v>42</v>
      </c>
      <c r="H1128">
        <v>1</v>
      </c>
      <c r="I1128">
        <v>26</v>
      </c>
    </row>
    <row r="1129" spans="1:9" x14ac:dyDescent="0.35">
      <c r="A1129" s="1">
        <v>1127</v>
      </c>
      <c r="B1129">
        <v>1127</v>
      </c>
      <c r="C1129" s="2">
        <v>44587.561442236947</v>
      </c>
      <c r="D1129">
        <v>83.03</v>
      </c>
      <c r="E1129" t="s">
        <v>1139</v>
      </c>
      <c r="F1129" t="s">
        <v>9</v>
      </c>
      <c r="G1129">
        <v>33</v>
      </c>
      <c r="H1129">
        <v>1</v>
      </c>
      <c r="I1129">
        <v>26</v>
      </c>
    </row>
    <row r="1130" spans="1:9" x14ac:dyDescent="0.35">
      <c r="A1130" s="1">
        <v>1128</v>
      </c>
      <c r="B1130">
        <v>1128</v>
      </c>
      <c r="C1130" s="2">
        <v>44587.580573951433</v>
      </c>
      <c r="D1130">
        <v>70.94</v>
      </c>
      <c r="E1130" t="s">
        <v>1140</v>
      </c>
      <c r="F1130" t="s">
        <v>16</v>
      </c>
      <c r="G1130">
        <v>19</v>
      </c>
      <c r="H1130">
        <v>1</v>
      </c>
      <c r="I1130">
        <v>26</v>
      </c>
    </row>
    <row r="1131" spans="1:9" x14ac:dyDescent="0.35">
      <c r="A1131" s="1">
        <v>1129</v>
      </c>
      <c r="B1131">
        <v>1129</v>
      </c>
      <c r="C1131" s="2">
        <v>44587.599705665933</v>
      </c>
      <c r="D1131">
        <v>98.7</v>
      </c>
      <c r="E1131" t="s">
        <v>1141</v>
      </c>
      <c r="F1131" t="s">
        <v>12</v>
      </c>
      <c r="G1131">
        <v>50</v>
      </c>
      <c r="H1131">
        <v>1</v>
      </c>
      <c r="I1131">
        <v>26</v>
      </c>
    </row>
    <row r="1132" spans="1:9" x14ac:dyDescent="0.35">
      <c r="A1132" s="1">
        <v>1130</v>
      </c>
      <c r="B1132">
        <v>1130</v>
      </c>
      <c r="C1132" s="2">
        <v>44587.618837380433</v>
      </c>
      <c r="D1132">
        <v>73.66</v>
      </c>
      <c r="E1132" t="s">
        <v>1142</v>
      </c>
      <c r="F1132" t="s">
        <v>9</v>
      </c>
      <c r="G1132">
        <v>20</v>
      </c>
      <c r="H1132">
        <v>1</v>
      </c>
      <c r="I1132">
        <v>26</v>
      </c>
    </row>
    <row r="1133" spans="1:9" x14ac:dyDescent="0.35">
      <c r="A1133" s="1">
        <v>1131</v>
      </c>
      <c r="B1133">
        <v>1131</v>
      </c>
      <c r="C1133" s="2">
        <v>44587.637969094918</v>
      </c>
      <c r="D1133">
        <v>66.540000000000006</v>
      </c>
      <c r="E1133" t="s">
        <v>1143</v>
      </c>
      <c r="F1133" t="s">
        <v>16</v>
      </c>
      <c r="G1133">
        <v>38</v>
      </c>
      <c r="H1133">
        <v>1</v>
      </c>
      <c r="I1133">
        <v>26</v>
      </c>
    </row>
    <row r="1134" spans="1:9" x14ac:dyDescent="0.35">
      <c r="A1134" s="1">
        <v>1132</v>
      </c>
      <c r="B1134">
        <v>1132</v>
      </c>
      <c r="C1134" s="2">
        <v>44587.657100809418</v>
      </c>
      <c r="D1134">
        <v>60.52</v>
      </c>
      <c r="E1134" t="s">
        <v>1144</v>
      </c>
      <c r="F1134" t="s">
        <v>16</v>
      </c>
      <c r="G1134">
        <v>35</v>
      </c>
      <c r="H1134">
        <v>1</v>
      </c>
      <c r="I1134">
        <v>26</v>
      </c>
    </row>
    <row r="1135" spans="1:9" x14ac:dyDescent="0.35">
      <c r="A1135" s="1">
        <v>1133</v>
      </c>
      <c r="B1135">
        <v>1133</v>
      </c>
      <c r="C1135" s="2">
        <v>44587.676232523911</v>
      </c>
      <c r="D1135">
        <v>76.099999999999994</v>
      </c>
      <c r="E1135" t="s">
        <v>1145</v>
      </c>
      <c r="F1135" t="s">
        <v>16</v>
      </c>
      <c r="G1135">
        <v>23</v>
      </c>
      <c r="H1135">
        <v>1</v>
      </c>
      <c r="I1135">
        <v>26</v>
      </c>
    </row>
    <row r="1136" spans="1:9" x14ac:dyDescent="0.35">
      <c r="A1136" s="1">
        <v>1134</v>
      </c>
      <c r="B1136">
        <v>1134</v>
      </c>
      <c r="C1136" s="2">
        <v>44587.695364238418</v>
      </c>
      <c r="D1136">
        <v>82.02</v>
      </c>
      <c r="E1136" t="s">
        <v>1146</v>
      </c>
      <c r="F1136" t="s">
        <v>9</v>
      </c>
      <c r="G1136">
        <v>31</v>
      </c>
      <c r="H1136">
        <v>1</v>
      </c>
      <c r="I1136">
        <v>26</v>
      </c>
    </row>
    <row r="1137" spans="1:9" x14ac:dyDescent="0.35">
      <c r="A1137" s="1">
        <v>1135</v>
      </c>
      <c r="B1137">
        <v>1135</v>
      </c>
      <c r="C1137" s="2">
        <v>44587.714495952903</v>
      </c>
      <c r="D1137">
        <v>87.63</v>
      </c>
      <c r="E1137" t="s">
        <v>1147</v>
      </c>
      <c r="F1137" t="s">
        <v>18</v>
      </c>
      <c r="G1137">
        <v>30</v>
      </c>
      <c r="H1137">
        <v>1</v>
      </c>
      <c r="I1137">
        <v>26</v>
      </c>
    </row>
    <row r="1138" spans="1:9" x14ac:dyDescent="0.35">
      <c r="A1138" s="1">
        <v>1136</v>
      </c>
      <c r="B1138">
        <v>1136</v>
      </c>
      <c r="C1138" s="2">
        <v>44587.73362766741</v>
      </c>
      <c r="D1138">
        <v>53.01</v>
      </c>
      <c r="E1138" t="s">
        <v>1148</v>
      </c>
      <c r="F1138" t="s">
        <v>9</v>
      </c>
      <c r="G1138">
        <v>70</v>
      </c>
      <c r="H1138">
        <v>1</v>
      </c>
      <c r="I1138">
        <v>26</v>
      </c>
    </row>
    <row r="1139" spans="1:9" x14ac:dyDescent="0.35">
      <c r="A1139" s="1">
        <v>1137</v>
      </c>
      <c r="B1139">
        <v>1137</v>
      </c>
      <c r="C1139" s="2">
        <v>44587.752759381903</v>
      </c>
      <c r="D1139">
        <v>82.95</v>
      </c>
      <c r="E1139" t="s">
        <v>1149</v>
      </c>
      <c r="F1139" t="s">
        <v>9</v>
      </c>
      <c r="G1139">
        <v>27</v>
      </c>
      <c r="H1139">
        <v>1</v>
      </c>
      <c r="I1139">
        <v>26</v>
      </c>
    </row>
    <row r="1140" spans="1:9" x14ac:dyDescent="0.35">
      <c r="A1140" s="1">
        <v>1138</v>
      </c>
      <c r="B1140">
        <v>1138</v>
      </c>
      <c r="C1140" s="2">
        <v>44587.771891096389</v>
      </c>
      <c r="D1140">
        <v>63.61</v>
      </c>
      <c r="E1140" t="s">
        <v>1150</v>
      </c>
      <c r="F1140" t="s">
        <v>18</v>
      </c>
      <c r="G1140">
        <v>29</v>
      </c>
      <c r="H1140">
        <v>1</v>
      </c>
      <c r="I1140">
        <v>26</v>
      </c>
    </row>
    <row r="1141" spans="1:9" x14ac:dyDescent="0.35">
      <c r="A1141" s="1">
        <v>1139</v>
      </c>
      <c r="B1141">
        <v>1139</v>
      </c>
      <c r="C1141" s="2">
        <v>44587.791022810889</v>
      </c>
      <c r="D1141">
        <v>74.44</v>
      </c>
      <c r="E1141" t="s">
        <v>1151</v>
      </c>
      <c r="F1141" t="s">
        <v>18</v>
      </c>
      <c r="G1141">
        <v>34</v>
      </c>
      <c r="H1141">
        <v>1</v>
      </c>
      <c r="I1141">
        <v>26</v>
      </c>
    </row>
    <row r="1142" spans="1:9" x14ac:dyDescent="0.35">
      <c r="A1142" s="1">
        <v>1140</v>
      </c>
      <c r="B1142">
        <v>1140</v>
      </c>
      <c r="C1142" s="2">
        <v>44587.810154525381</v>
      </c>
      <c r="D1142">
        <v>79.89</v>
      </c>
      <c r="E1142" t="s">
        <v>1152</v>
      </c>
      <c r="F1142" t="s">
        <v>12</v>
      </c>
      <c r="G1142">
        <v>24</v>
      </c>
      <c r="H1142">
        <v>1</v>
      </c>
      <c r="I1142">
        <v>26</v>
      </c>
    </row>
    <row r="1143" spans="1:9" x14ac:dyDescent="0.35">
      <c r="A1143" s="1">
        <v>1141</v>
      </c>
      <c r="B1143">
        <v>1141</v>
      </c>
      <c r="C1143" s="2">
        <v>44587.829286239881</v>
      </c>
      <c r="D1143">
        <v>81.59</v>
      </c>
      <c r="E1143" t="s">
        <v>1153</v>
      </c>
      <c r="F1143" t="s">
        <v>9</v>
      </c>
      <c r="G1143">
        <v>21</v>
      </c>
      <c r="H1143">
        <v>1</v>
      </c>
      <c r="I1143">
        <v>26</v>
      </c>
    </row>
    <row r="1144" spans="1:9" x14ac:dyDescent="0.35">
      <c r="A1144" s="1">
        <v>1142</v>
      </c>
      <c r="B1144">
        <v>1142</v>
      </c>
      <c r="C1144" s="2">
        <v>44587.848417954367</v>
      </c>
      <c r="D1144">
        <v>83.17</v>
      </c>
      <c r="E1144" t="s">
        <v>1154</v>
      </c>
      <c r="F1144" t="s">
        <v>18</v>
      </c>
      <c r="G1144">
        <v>41</v>
      </c>
      <c r="H1144">
        <v>1</v>
      </c>
      <c r="I1144">
        <v>26</v>
      </c>
    </row>
    <row r="1145" spans="1:9" x14ac:dyDescent="0.35">
      <c r="A1145" s="1">
        <v>1143</v>
      </c>
      <c r="B1145">
        <v>1143</v>
      </c>
      <c r="C1145" s="2">
        <v>44587.867549668867</v>
      </c>
      <c r="D1145">
        <v>63.93</v>
      </c>
      <c r="E1145" t="s">
        <v>1155</v>
      </c>
      <c r="F1145" t="s">
        <v>18</v>
      </c>
      <c r="G1145">
        <v>19</v>
      </c>
      <c r="H1145">
        <v>1</v>
      </c>
      <c r="I1145">
        <v>26</v>
      </c>
    </row>
    <row r="1146" spans="1:9" x14ac:dyDescent="0.35">
      <c r="A1146" s="1">
        <v>1144</v>
      </c>
      <c r="B1146">
        <v>1144</v>
      </c>
      <c r="C1146" s="2">
        <v>44587.886681383367</v>
      </c>
      <c r="D1146">
        <v>51.49</v>
      </c>
      <c r="E1146" t="s">
        <v>1156</v>
      </c>
      <c r="F1146" t="s">
        <v>9</v>
      </c>
      <c r="G1146">
        <v>55</v>
      </c>
      <c r="H1146">
        <v>1</v>
      </c>
      <c r="I1146">
        <v>26</v>
      </c>
    </row>
    <row r="1147" spans="1:9" x14ac:dyDescent="0.35">
      <c r="A1147" s="1">
        <v>1145</v>
      </c>
      <c r="B1147">
        <v>1145</v>
      </c>
      <c r="C1147" s="2">
        <v>44587.905813097866</v>
      </c>
      <c r="D1147">
        <v>83.28</v>
      </c>
      <c r="E1147" t="s">
        <v>1157</v>
      </c>
      <c r="F1147" t="s">
        <v>9</v>
      </c>
      <c r="G1147">
        <v>55</v>
      </c>
      <c r="H1147">
        <v>1</v>
      </c>
      <c r="I1147">
        <v>26</v>
      </c>
    </row>
    <row r="1148" spans="1:9" x14ac:dyDescent="0.35">
      <c r="A1148" s="1">
        <v>1146</v>
      </c>
      <c r="B1148">
        <v>1146</v>
      </c>
      <c r="C1148" s="2">
        <v>44587.924944812359</v>
      </c>
      <c r="D1148">
        <v>86.36</v>
      </c>
      <c r="E1148" t="s">
        <v>1158</v>
      </c>
      <c r="F1148" t="s">
        <v>16</v>
      </c>
      <c r="G1148">
        <v>47</v>
      </c>
      <c r="H1148">
        <v>1</v>
      </c>
      <c r="I1148">
        <v>26</v>
      </c>
    </row>
    <row r="1149" spans="1:9" x14ac:dyDescent="0.35">
      <c r="A1149" s="1">
        <v>1147</v>
      </c>
      <c r="B1149">
        <v>1147</v>
      </c>
      <c r="C1149" s="2">
        <v>44587.944076526866</v>
      </c>
      <c r="D1149">
        <v>79.3</v>
      </c>
      <c r="E1149" t="s">
        <v>1159</v>
      </c>
      <c r="F1149" t="s">
        <v>18</v>
      </c>
      <c r="G1149">
        <v>26</v>
      </c>
      <c r="H1149">
        <v>1</v>
      </c>
      <c r="I1149">
        <v>26</v>
      </c>
    </row>
    <row r="1150" spans="1:9" x14ac:dyDescent="0.35">
      <c r="A1150" s="1">
        <v>1148</v>
      </c>
      <c r="B1150">
        <v>1148</v>
      </c>
      <c r="C1150" s="2">
        <v>44587.963208241352</v>
      </c>
      <c r="D1150">
        <v>94.7</v>
      </c>
      <c r="E1150" t="s">
        <v>1160</v>
      </c>
      <c r="F1150" t="s">
        <v>12</v>
      </c>
      <c r="G1150">
        <v>29</v>
      </c>
      <c r="H1150">
        <v>1</v>
      </c>
      <c r="I1150">
        <v>26</v>
      </c>
    </row>
    <row r="1151" spans="1:9" x14ac:dyDescent="0.35">
      <c r="A1151" s="1">
        <v>1149</v>
      </c>
      <c r="B1151">
        <v>1149</v>
      </c>
      <c r="C1151" s="2">
        <v>44587.982339955837</v>
      </c>
      <c r="D1151">
        <v>73.48</v>
      </c>
      <c r="E1151" t="s">
        <v>1161</v>
      </c>
      <c r="F1151" t="s">
        <v>16</v>
      </c>
      <c r="G1151">
        <v>33</v>
      </c>
      <c r="H1151">
        <v>1</v>
      </c>
      <c r="I1151">
        <v>26</v>
      </c>
    </row>
    <row r="1152" spans="1:9" x14ac:dyDescent="0.35">
      <c r="A1152" s="1">
        <v>1150</v>
      </c>
      <c r="B1152">
        <v>1150</v>
      </c>
      <c r="C1152" s="2">
        <v>44588.001471670337</v>
      </c>
      <c r="D1152">
        <v>50</v>
      </c>
      <c r="E1152" t="s">
        <v>1162</v>
      </c>
      <c r="F1152" t="s">
        <v>12</v>
      </c>
      <c r="G1152">
        <v>31</v>
      </c>
      <c r="H1152">
        <v>1</v>
      </c>
      <c r="I1152">
        <v>27</v>
      </c>
    </row>
    <row r="1153" spans="1:9" x14ac:dyDescent="0.35">
      <c r="A1153" s="1">
        <v>1151</v>
      </c>
      <c r="B1153">
        <v>1151</v>
      </c>
      <c r="C1153" s="2">
        <v>44588.020603384837</v>
      </c>
      <c r="D1153">
        <v>60.03</v>
      </c>
      <c r="E1153" t="s">
        <v>1163</v>
      </c>
      <c r="F1153" t="s">
        <v>12</v>
      </c>
      <c r="G1153">
        <v>34</v>
      </c>
      <c r="H1153">
        <v>1</v>
      </c>
      <c r="I1153">
        <v>27</v>
      </c>
    </row>
    <row r="1154" spans="1:9" x14ac:dyDescent="0.35">
      <c r="A1154" s="1">
        <v>1152</v>
      </c>
      <c r="B1154">
        <v>1152</v>
      </c>
      <c r="C1154" s="2">
        <v>44588.039735099337</v>
      </c>
      <c r="D1154">
        <v>71.37</v>
      </c>
      <c r="E1154" t="s">
        <v>1164</v>
      </c>
      <c r="F1154" t="s">
        <v>16</v>
      </c>
      <c r="G1154">
        <v>27</v>
      </c>
      <c r="H1154">
        <v>1</v>
      </c>
      <c r="I1154">
        <v>27</v>
      </c>
    </row>
    <row r="1155" spans="1:9" x14ac:dyDescent="0.35">
      <c r="A1155" s="1">
        <v>1153</v>
      </c>
      <c r="B1155">
        <v>1153</v>
      </c>
      <c r="C1155" s="2">
        <v>44588.05886681383</v>
      </c>
      <c r="D1155">
        <v>95.46</v>
      </c>
      <c r="E1155" t="s">
        <v>1165</v>
      </c>
      <c r="F1155" t="s">
        <v>16</v>
      </c>
      <c r="G1155">
        <v>38</v>
      </c>
      <c r="H1155">
        <v>1</v>
      </c>
      <c r="I1155">
        <v>27</v>
      </c>
    </row>
    <row r="1156" spans="1:9" x14ac:dyDescent="0.35">
      <c r="A1156" s="1">
        <v>1154</v>
      </c>
      <c r="B1156">
        <v>1154</v>
      </c>
      <c r="C1156" s="2">
        <v>44588.07799852833</v>
      </c>
      <c r="D1156">
        <v>54.72</v>
      </c>
      <c r="E1156" t="s">
        <v>1166</v>
      </c>
      <c r="F1156" t="s">
        <v>12</v>
      </c>
      <c r="G1156">
        <v>33</v>
      </c>
      <c r="H1156">
        <v>1</v>
      </c>
      <c r="I1156">
        <v>27</v>
      </c>
    </row>
    <row r="1157" spans="1:9" x14ac:dyDescent="0.35">
      <c r="A1157" s="1">
        <v>1155</v>
      </c>
      <c r="B1157">
        <v>1155</v>
      </c>
      <c r="C1157" s="2">
        <v>44588.097130242822</v>
      </c>
      <c r="D1157">
        <v>88.36</v>
      </c>
      <c r="E1157" t="s">
        <v>1167</v>
      </c>
      <c r="F1157" t="s">
        <v>9</v>
      </c>
      <c r="G1157">
        <v>59</v>
      </c>
      <c r="H1157">
        <v>1</v>
      </c>
      <c r="I1157">
        <v>27</v>
      </c>
    </row>
    <row r="1158" spans="1:9" x14ac:dyDescent="0.35">
      <c r="A1158" s="1">
        <v>1156</v>
      </c>
      <c r="B1158">
        <v>1156</v>
      </c>
      <c r="C1158" s="2">
        <v>44588.11626195733</v>
      </c>
      <c r="D1158">
        <v>58.03</v>
      </c>
      <c r="E1158" t="s">
        <v>1168</v>
      </c>
      <c r="F1158" t="s">
        <v>12</v>
      </c>
      <c r="G1158">
        <v>26</v>
      </c>
      <c r="H1158">
        <v>1</v>
      </c>
      <c r="I1158">
        <v>27</v>
      </c>
    </row>
    <row r="1159" spans="1:9" x14ac:dyDescent="0.35">
      <c r="A1159" s="1">
        <v>1157</v>
      </c>
      <c r="B1159">
        <v>1157</v>
      </c>
      <c r="C1159" s="2">
        <v>44588.135393671822</v>
      </c>
      <c r="D1159">
        <v>71.03</v>
      </c>
      <c r="E1159" t="s">
        <v>1169</v>
      </c>
      <c r="F1159" t="s">
        <v>12</v>
      </c>
      <c r="G1159">
        <v>26</v>
      </c>
      <c r="H1159">
        <v>1</v>
      </c>
      <c r="I1159">
        <v>27</v>
      </c>
    </row>
    <row r="1160" spans="1:9" x14ac:dyDescent="0.35">
      <c r="A1160" s="1">
        <v>1158</v>
      </c>
      <c r="B1160">
        <v>1158</v>
      </c>
      <c r="C1160" s="2">
        <v>44588.154525386308</v>
      </c>
      <c r="D1160">
        <v>81.459999999999994</v>
      </c>
      <c r="E1160" t="s">
        <v>1170</v>
      </c>
      <c r="F1160" t="s">
        <v>16</v>
      </c>
      <c r="G1160">
        <v>28</v>
      </c>
      <c r="H1160">
        <v>1</v>
      </c>
      <c r="I1160">
        <v>27</v>
      </c>
    </row>
    <row r="1161" spans="1:9" x14ac:dyDescent="0.35">
      <c r="A1161" s="1">
        <v>1159</v>
      </c>
      <c r="B1161">
        <v>1159</v>
      </c>
      <c r="C1161" s="2">
        <v>44588.173657100808</v>
      </c>
      <c r="D1161">
        <v>81.27</v>
      </c>
      <c r="E1161" t="s">
        <v>1171</v>
      </c>
      <c r="F1161" t="s">
        <v>9</v>
      </c>
      <c r="G1161">
        <v>34</v>
      </c>
      <c r="H1161">
        <v>1</v>
      </c>
      <c r="I1161">
        <v>27</v>
      </c>
    </row>
    <row r="1162" spans="1:9" x14ac:dyDescent="0.35">
      <c r="A1162" s="1">
        <v>1160</v>
      </c>
      <c r="B1162">
        <v>1160</v>
      </c>
      <c r="C1162" s="2">
        <v>44588.1927888153</v>
      </c>
      <c r="D1162">
        <v>64.290000000000006</v>
      </c>
      <c r="E1162" t="s">
        <v>1172</v>
      </c>
      <c r="F1162" t="s">
        <v>18</v>
      </c>
      <c r="G1162">
        <v>30</v>
      </c>
      <c r="H1162">
        <v>1</v>
      </c>
      <c r="I1162">
        <v>27</v>
      </c>
    </row>
    <row r="1163" spans="1:9" x14ac:dyDescent="0.35">
      <c r="A1163" s="1">
        <v>1161</v>
      </c>
      <c r="B1163">
        <v>1161</v>
      </c>
      <c r="C1163" s="2">
        <v>44588.2119205298</v>
      </c>
      <c r="D1163">
        <v>70.459999999999994</v>
      </c>
      <c r="E1163" t="s">
        <v>1173</v>
      </c>
      <c r="F1163" t="s">
        <v>16</v>
      </c>
      <c r="G1163">
        <v>36</v>
      </c>
      <c r="H1163">
        <v>1</v>
      </c>
      <c r="I1163">
        <v>27</v>
      </c>
    </row>
    <row r="1164" spans="1:9" x14ac:dyDescent="0.35">
      <c r="A1164" s="1">
        <v>1162</v>
      </c>
      <c r="B1164">
        <v>1162</v>
      </c>
      <c r="C1164" s="2">
        <v>44588.231052244293</v>
      </c>
      <c r="D1164">
        <v>79.52</v>
      </c>
      <c r="E1164" t="s">
        <v>1174</v>
      </c>
      <c r="F1164" t="s">
        <v>9</v>
      </c>
      <c r="G1164">
        <v>32</v>
      </c>
      <c r="H1164">
        <v>1</v>
      </c>
      <c r="I1164">
        <v>27</v>
      </c>
    </row>
    <row r="1165" spans="1:9" x14ac:dyDescent="0.35">
      <c r="A1165" s="1">
        <v>1163</v>
      </c>
      <c r="B1165">
        <v>1163</v>
      </c>
      <c r="C1165" s="2">
        <v>44588.250183958793</v>
      </c>
      <c r="D1165">
        <v>51.04</v>
      </c>
      <c r="E1165" t="s">
        <v>1175</v>
      </c>
      <c r="F1165" t="s">
        <v>16</v>
      </c>
      <c r="G1165">
        <v>46</v>
      </c>
      <c r="H1165">
        <v>1</v>
      </c>
      <c r="I1165">
        <v>27</v>
      </c>
    </row>
    <row r="1166" spans="1:9" x14ac:dyDescent="0.35">
      <c r="A1166" s="1">
        <v>1164</v>
      </c>
      <c r="B1166">
        <v>1164</v>
      </c>
      <c r="C1166" s="2">
        <v>44588.269315673293</v>
      </c>
      <c r="D1166">
        <v>92.76</v>
      </c>
      <c r="E1166" t="s">
        <v>1176</v>
      </c>
      <c r="F1166" t="s">
        <v>18</v>
      </c>
      <c r="G1166">
        <v>31</v>
      </c>
      <c r="H1166">
        <v>1</v>
      </c>
      <c r="I1166">
        <v>27</v>
      </c>
    </row>
    <row r="1167" spans="1:9" x14ac:dyDescent="0.35">
      <c r="A1167" s="1">
        <v>1165</v>
      </c>
      <c r="B1167">
        <v>1165</v>
      </c>
      <c r="C1167" s="2">
        <v>44588.288447387793</v>
      </c>
      <c r="D1167">
        <v>93.41</v>
      </c>
      <c r="E1167" t="s">
        <v>1177</v>
      </c>
      <c r="F1167" t="s">
        <v>18</v>
      </c>
      <c r="G1167">
        <v>41</v>
      </c>
      <c r="H1167">
        <v>1</v>
      </c>
      <c r="I1167">
        <v>27</v>
      </c>
    </row>
    <row r="1168" spans="1:9" x14ac:dyDescent="0.35">
      <c r="A1168" s="1">
        <v>1166</v>
      </c>
      <c r="B1168">
        <v>1166</v>
      </c>
      <c r="C1168" s="2">
        <v>44588.307579102278</v>
      </c>
      <c r="D1168">
        <v>77.36</v>
      </c>
      <c r="E1168" t="s">
        <v>1178</v>
      </c>
      <c r="F1168" t="s">
        <v>12</v>
      </c>
      <c r="G1168">
        <v>17</v>
      </c>
      <c r="H1168">
        <v>1</v>
      </c>
      <c r="I1168">
        <v>27</v>
      </c>
    </row>
    <row r="1169" spans="1:9" x14ac:dyDescent="0.35">
      <c r="A1169" s="1">
        <v>1167</v>
      </c>
      <c r="B1169">
        <v>1167</v>
      </c>
      <c r="C1169" s="2">
        <v>44588.326710816793</v>
      </c>
      <c r="D1169">
        <v>72.209999999999994</v>
      </c>
      <c r="E1169" t="s">
        <v>1179</v>
      </c>
      <c r="F1169" t="s">
        <v>16</v>
      </c>
      <c r="G1169">
        <v>25</v>
      </c>
      <c r="H1169">
        <v>1</v>
      </c>
      <c r="I1169">
        <v>27</v>
      </c>
    </row>
    <row r="1170" spans="1:9" x14ac:dyDescent="0.35">
      <c r="A1170" s="1">
        <v>1168</v>
      </c>
      <c r="B1170">
        <v>1168</v>
      </c>
      <c r="C1170" s="2">
        <v>44588.345842531271</v>
      </c>
      <c r="D1170">
        <v>76.849999999999994</v>
      </c>
      <c r="E1170" t="s">
        <v>1180</v>
      </c>
      <c r="F1170" t="s">
        <v>9</v>
      </c>
      <c r="G1170">
        <v>20</v>
      </c>
      <c r="H1170">
        <v>1</v>
      </c>
      <c r="I1170">
        <v>27</v>
      </c>
    </row>
    <row r="1171" spans="1:9" x14ac:dyDescent="0.35">
      <c r="A1171" s="1">
        <v>1169</v>
      </c>
      <c r="B1171">
        <v>1169</v>
      </c>
      <c r="C1171" s="2">
        <v>44588.364974245756</v>
      </c>
      <c r="D1171">
        <v>51.06</v>
      </c>
      <c r="E1171" t="s">
        <v>1181</v>
      </c>
      <c r="F1171" t="s">
        <v>9</v>
      </c>
      <c r="G1171">
        <v>42</v>
      </c>
      <c r="H1171">
        <v>1</v>
      </c>
      <c r="I1171">
        <v>27</v>
      </c>
    </row>
    <row r="1172" spans="1:9" x14ac:dyDescent="0.35">
      <c r="A1172" s="1">
        <v>1170</v>
      </c>
      <c r="B1172">
        <v>1170</v>
      </c>
      <c r="C1172" s="2">
        <v>44588.384105960256</v>
      </c>
      <c r="D1172">
        <v>90.04</v>
      </c>
      <c r="E1172" t="s">
        <v>1182</v>
      </c>
      <c r="F1172" t="s">
        <v>9</v>
      </c>
      <c r="G1172">
        <v>35</v>
      </c>
      <c r="H1172">
        <v>1</v>
      </c>
      <c r="I1172">
        <v>27</v>
      </c>
    </row>
    <row r="1173" spans="1:9" x14ac:dyDescent="0.35">
      <c r="A1173" s="1">
        <v>1171</v>
      </c>
      <c r="B1173">
        <v>1171</v>
      </c>
      <c r="C1173" s="2">
        <v>44588.403237674756</v>
      </c>
      <c r="D1173">
        <v>71.62</v>
      </c>
      <c r="E1173" t="s">
        <v>1183</v>
      </c>
      <c r="F1173" t="s">
        <v>18</v>
      </c>
      <c r="G1173">
        <v>35</v>
      </c>
      <c r="H1173">
        <v>1</v>
      </c>
      <c r="I1173">
        <v>27</v>
      </c>
    </row>
    <row r="1174" spans="1:9" x14ac:dyDescent="0.35">
      <c r="A1174" s="1">
        <v>1172</v>
      </c>
      <c r="B1174">
        <v>1172</v>
      </c>
      <c r="C1174" s="2">
        <v>44588.422369389264</v>
      </c>
      <c r="D1174">
        <v>87.27</v>
      </c>
      <c r="E1174" t="s">
        <v>1184</v>
      </c>
      <c r="F1174" t="s">
        <v>9</v>
      </c>
      <c r="G1174">
        <v>23</v>
      </c>
      <c r="H1174">
        <v>1</v>
      </c>
      <c r="I1174">
        <v>27</v>
      </c>
    </row>
    <row r="1175" spans="1:9" x14ac:dyDescent="0.35">
      <c r="A1175" s="1">
        <v>1173</v>
      </c>
      <c r="B1175">
        <v>1173</v>
      </c>
      <c r="C1175" s="2">
        <v>44588.441501103749</v>
      </c>
      <c r="D1175">
        <v>67.959999999999994</v>
      </c>
      <c r="E1175" t="s">
        <v>1185</v>
      </c>
      <c r="F1175" t="s">
        <v>18</v>
      </c>
      <c r="G1175">
        <v>45</v>
      </c>
      <c r="H1175">
        <v>1</v>
      </c>
      <c r="I1175">
        <v>27</v>
      </c>
    </row>
    <row r="1176" spans="1:9" x14ac:dyDescent="0.35">
      <c r="A1176" s="1">
        <v>1174</v>
      </c>
      <c r="B1176">
        <v>1174</v>
      </c>
      <c r="C1176" s="2">
        <v>44588.460632818249</v>
      </c>
      <c r="D1176">
        <v>66.95</v>
      </c>
      <c r="E1176" t="s">
        <v>1186</v>
      </c>
      <c r="F1176" t="s">
        <v>18</v>
      </c>
      <c r="G1176">
        <v>32</v>
      </c>
      <c r="H1176">
        <v>1</v>
      </c>
      <c r="I1176">
        <v>27</v>
      </c>
    </row>
    <row r="1177" spans="1:9" x14ac:dyDescent="0.35">
      <c r="A1177" s="1">
        <v>1175</v>
      </c>
      <c r="B1177">
        <v>1175</v>
      </c>
      <c r="C1177" s="2">
        <v>44588.479764532742</v>
      </c>
      <c r="D1177">
        <v>98.09</v>
      </c>
      <c r="E1177" t="s">
        <v>1187</v>
      </c>
      <c r="F1177" t="s">
        <v>12</v>
      </c>
      <c r="G1177">
        <v>38</v>
      </c>
      <c r="H1177">
        <v>1</v>
      </c>
      <c r="I1177">
        <v>27</v>
      </c>
    </row>
    <row r="1178" spans="1:9" x14ac:dyDescent="0.35">
      <c r="A1178" s="1">
        <v>1176</v>
      </c>
      <c r="B1178">
        <v>1176</v>
      </c>
      <c r="C1178" s="2">
        <v>44588.498896247249</v>
      </c>
      <c r="D1178">
        <v>92.27</v>
      </c>
      <c r="E1178" t="s">
        <v>1188</v>
      </c>
      <c r="F1178" t="s">
        <v>16</v>
      </c>
      <c r="G1178">
        <v>26</v>
      </c>
      <c r="H1178">
        <v>1</v>
      </c>
      <c r="I1178">
        <v>27</v>
      </c>
    </row>
    <row r="1179" spans="1:9" x14ac:dyDescent="0.35">
      <c r="A1179" s="1">
        <v>1177</v>
      </c>
      <c r="B1179">
        <v>1177</v>
      </c>
      <c r="C1179" s="2">
        <v>44588.518027961727</v>
      </c>
      <c r="D1179">
        <v>52.15</v>
      </c>
      <c r="E1179" t="s">
        <v>1189</v>
      </c>
      <c r="F1179" t="s">
        <v>12</v>
      </c>
      <c r="G1179">
        <v>46</v>
      </c>
      <c r="H1179">
        <v>1</v>
      </c>
      <c r="I1179">
        <v>27</v>
      </c>
    </row>
    <row r="1180" spans="1:9" x14ac:dyDescent="0.35">
      <c r="A1180" s="1">
        <v>1178</v>
      </c>
      <c r="B1180">
        <v>1178</v>
      </c>
      <c r="C1180" s="2">
        <v>44588.537159676227</v>
      </c>
      <c r="D1180">
        <v>58.72</v>
      </c>
      <c r="E1180" t="s">
        <v>1190</v>
      </c>
      <c r="F1180" t="s">
        <v>16</v>
      </c>
      <c r="G1180">
        <v>35</v>
      </c>
      <c r="H1180">
        <v>1</v>
      </c>
      <c r="I1180">
        <v>27</v>
      </c>
    </row>
    <row r="1181" spans="1:9" x14ac:dyDescent="0.35">
      <c r="A1181" s="1">
        <v>1179</v>
      </c>
      <c r="B1181">
        <v>1179</v>
      </c>
      <c r="C1181" s="2">
        <v>44588.556291390727</v>
      </c>
      <c r="D1181">
        <v>58.98</v>
      </c>
      <c r="E1181" t="s">
        <v>1191</v>
      </c>
      <c r="F1181" t="s">
        <v>18</v>
      </c>
      <c r="G1181">
        <v>29</v>
      </c>
      <c r="H1181">
        <v>1</v>
      </c>
      <c r="I1181">
        <v>27</v>
      </c>
    </row>
    <row r="1182" spans="1:9" x14ac:dyDescent="0.35">
      <c r="A1182" s="1">
        <v>1180</v>
      </c>
      <c r="B1182">
        <v>1180</v>
      </c>
      <c r="C1182" s="2">
        <v>44588.57542310522</v>
      </c>
      <c r="D1182">
        <v>77.09</v>
      </c>
      <c r="E1182" t="s">
        <v>1192</v>
      </c>
      <c r="F1182" t="s">
        <v>16</v>
      </c>
      <c r="G1182">
        <v>30</v>
      </c>
      <c r="H1182">
        <v>1</v>
      </c>
      <c r="I1182">
        <v>27</v>
      </c>
    </row>
    <row r="1183" spans="1:9" x14ac:dyDescent="0.35">
      <c r="A1183" s="1">
        <v>1181</v>
      </c>
      <c r="B1183">
        <v>1181</v>
      </c>
      <c r="C1183" s="2">
        <v>44588.59455481972</v>
      </c>
      <c r="D1183">
        <v>63.03</v>
      </c>
      <c r="E1183" t="s">
        <v>1193</v>
      </c>
      <c r="F1183" t="s">
        <v>16</v>
      </c>
      <c r="G1183">
        <v>35</v>
      </c>
      <c r="H1183">
        <v>1</v>
      </c>
      <c r="I1183">
        <v>27</v>
      </c>
    </row>
    <row r="1184" spans="1:9" x14ac:dyDescent="0.35">
      <c r="A1184" s="1">
        <v>1182</v>
      </c>
      <c r="B1184">
        <v>1182</v>
      </c>
      <c r="C1184" s="2">
        <v>44588.613686534212</v>
      </c>
      <c r="D1184">
        <v>74.44</v>
      </c>
      <c r="E1184" t="s">
        <v>1194</v>
      </c>
      <c r="F1184" t="s">
        <v>12</v>
      </c>
      <c r="G1184">
        <v>31</v>
      </c>
      <c r="H1184">
        <v>1</v>
      </c>
      <c r="I1184">
        <v>27</v>
      </c>
    </row>
    <row r="1185" spans="1:9" x14ac:dyDescent="0.35">
      <c r="A1185" s="1">
        <v>1183</v>
      </c>
      <c r="B1185">
        <v>1183</v>
      </c>
      <c r="C1185" s="2">
        <v>44588.632818248712</v>
      </c>
      <c r="D1185">
        <v>52.69</v>
      </c>
      <c r="E1185" t="s">
        <v>1195</v>
      </c>
      <c r="F1185" t="s">
        <v>16</v>
      </c>
      <c r="G1185">
        <v>38</v>
      </c>
      <c r="H1185">
        <v>1</v>
      </c>
      <c r="I1185">
        <v>27</v>
      </c>
    </row>
    <row r="1186" spans="1:9" x14ac:dyDescent="0.35">
      <c r="A1186" s="1">
        <v>1184</v>
      </c>
      <c r="B1186">
        <v>1184</v>
      </c>
      <c r="C1186" s="2">
        <v>44588.651949963198</v>
      </c>
      <c r="D1186">
        <v>85.65</v>
      </c>
      <c r="E1186" t="s">
        <v>1196</v>
      </c>
      <c r="F1186" t="s">
        <v>16</v>
      </c>
      <c r="G1186">
        <v>32</v>
      </c>
      <c r="H1186">
        <v>1</v>
      </c>
      <c r="I1186">
        <v>27</v>
      </c>
    </row>
    <row r="1187" spans="1:9" x14ac:dyDescent="0.35">
      <c r="A1187" s="1">
        <v>1185</v>
      </c>
      <c r="B1187">
        <v>1185</v>
      </c>
      <c r="C1187" s="2">
        <v>44588.671081677698</v>
      </c>
      <c r="D1187">
        <v>55.93</v>
      </c>
      <c r="E1187" t="s">
        <v>1197</v>
      </c>
      <c r="F1187" t="s">
        <v>16</v>
      </c>
      <c r="G1187">
        <v>46</v>
      </c>
      <c r="H1187">
        <v>1</v>
      </c>
      <c r="I1187">
        <v>27</v>
      </c>
    </row>
    <row r="1188" spans="1:9" x14ac:dyDescent="0.35">
      <c r="A1188" s="1">
        <v>1186</v>
      </c>
      <c r="B1188">
        <v>1186</v>
      </c>
      <c r="C1188" s="2">
        <v>44588.690213392198</v>
      </c>
      <c r="D1188">
        <v>88.54</v>
      </c>
      <c r="E1188" t="s">
        <v>1198</v>
      </c>
      <c r="F1188" t="s">
        <v>16</v>
      </c>
      <c r="G1188">
        <v>25</v>
      </c>
      <c r="H1188">
        <v>1</v>
      </c>
      <c r="I1188">
        <v>27</v>
      </c>
    </row>
    <row r="1189" spans="1:9" x14ac:dyDescent="0.35">
      <c r="A1189" s="1">
        <v>1187</v>
      </c>
      <c r="B1189">
        <v>1187</v>
      </c>
      <c r="C1189" s="2">
        <v>44588.709345106698</v>
      </c>
      <c r="D1189">
        <v>89.95</v>
      </c>
      <c r="E1189" t="s">
        <v>1199</v>
      </c>
      <c r="F1189" t="s">
        <v>12</v>
      </c>
      <c r="G1189">
        <v>30</v>
      </c>
      <c r="H1189">
        <v>1</v>
      </c>
      <c r="I1189">
        <v>27</v>
      </c>
    </row>
    <row r="1190" spans="1:9" x14ac:dyDescent="0.35">
      <c r="A1190" s="1">
        <v>1188</v>
      </c>
      <c r="B1190">
        <v>1188</v>
      </c>
      <c r="C1190" s="2">
        <v>44588.72847682119</v>
      </c>
      <c r="D1190">
        <v>88.28</v>
      </c>
      <c r="E1190" t="s">
        <v>1200</v>
      </c>
      <c r="F1190" t="s">
        <v>16</v>
      </c>
      <c r="G1190">
        <v>17</v>
      </c>
      <c r="H1190">
        <v>1</v>
      </c>
      <c r="I1190">
        <v>27</v>
      </c>
    </row>
    <row r="1191" spans="1:9" x14ac:dyDescent="0.35">
      <c r="A1191" s="1">
        <v>1189</v>
      </c>
      <c r="B1191">
        <v>1189</v>
      </c>
      <c r="C1191" s="2">
        <v>44588.747608535683</v>
      </c>
      <c r="D1191">
        <v>54.63</v>
      </c>
      <c r="E1191" t="s">
        <v>1201</v>
      </c>
      <c r="F1191" t="s">
        <v>16</v>
      </c>
      <c r="G1191">
        <v>29</v>
      </c>
      <c r="H1191">
        <v>1</v>
      </c>
      <c r="I1191">
        <v>27</v>
      </c>
    </row>
    <row r="1192" spans="1:9" x14ac:dyDescent="0.35">
      <c r="A1192" s="1">
        <v>1190</v>
      </c>
      <c r="B1192">
        <v>1190</v>
      </c>
      <c r="C1192" s="2">
        <v>44588.766740250183</v>
      </c>
      <c r="D1192">
        <v>62.9</v>
      </c>
      <c r="E1192" t="s">
        <v>1202</v>
      </c>
      <c r="F1192" t="s">
        <v>9</v>
      </c>
      <c r="G1192">
        <v>43</v>
      </c>
      <c r="H1192">
        <v>1</v>
      </c>
      <c r="I1192">
        <v>27</v>
      </c>
    </row>
    <row r="1193" spans="1:9" x14ac:dyDescent="0.35">
      <c r="A1193" s="1">
        <v>1191</v>
      </c>
      <c r="B1193">
        <v>1191</v>
      </c>
      <c r="C1193" s="2">
        <v>44588.785871964683</v>
      </c>
      <c r="D1193">
        <v>73.849999999999994</v>
      </c>
      <c r="E1193" t="s">
        <v>1203</v>
      </c>
      <c r="F1193" t="s">
        <v>18</v>
      </c>
      <c r="G1193">
        <v>32</v>
      </c>
      <c r="H1193">
        <v>1</v>
      </c>
      <c r="I1193">
        <v>27</v>
      </c>
    </row>
    <row r="1194" spans="1:9" x14ac:dyDescent="0.35">
      <c r="A1194" s="1">
        <v>1192</v>
      </c>
      <c r="B1194">
        <v>1192</v>
      </c>
      <c r="C1194" s="2">
        <v>44588.805003679183</v>
      </c>
      <c r="D1194">
        <v>88.37</v>
      </c>
      <c r="E1194" t="s">
        <v>1204</v>
      </c>
      <c r="F1194" t="s">
        <v>18</v>
      </c>
      <c r="G1194">
        <v>59</v>
      </c>
      <c r="H1194">
        <v>1</v>
      </c>
      <c r="I1194">
        <v>27</v>
      </c>
    </row>
    <row r="1195" spans="1:9" x14ac:dyDescent="0.35">
      <c r="A1195" s="1">
        <v>1193</v>
      </c>
      <c r="B1195">
        <v>1193</v>
      </c>
      <c r="C1195" s="2">
        <v>44588.824135393668</v>
      </c>
      <c r="D1195">
        <v>77.819999999999993</v>
      </c>
      <c r="E1195" t="s">
        <v>1205</v>
      </c>
      <c r="F1195" t="s">
        <v>16</v>
      </c>
      <c r="G1195">
        <v>21</v>
      </c>
      <c r="H1195">
        <v>1</v>
      </c>
      <c r="I1195">
        <v>27</v>
      </c>
    </row>
    <row r="1196" spans="1:9" x14ac:dyDescent="0.35">
      <c r="A1196" s="1">
        <v>1194</v>
      </c>
      <c r="B1196">
        <v>1194</v>
      </c>
      <c r="C1196" s="2">
        <v>44588.843267108168</v>
      </c>
      <c r="D1196">
        <v>57.73</v>
      </c>
      <c r="E1196" t="s">
        <v>1206</v>
      </c>
      <c r="F1196" t="s">
        <v>18</v>
      </c>
      <c r="G1196">
        <v>22</v>
      </c>
      <c r="H1196">
        <v>1</v>
      </c>
      <c r="I1196">
        <v>27</v>
      </c>
    </row>
    <row r="1197" spans="1:9" x14ac:dyDescent="0.35">
      <c r="A1197" s="1">
        <v>1195</v>
      </c>
      <c r="B1197">
        <v>1195</v>
      </c>
      <c r="C1197" s="2">
        <v>44588.862398822661</v>
      </c>
      <c r="D1197">
        <v>88.68</v>
      </c>
      <c r="E1197" t="s">
        <v>1207</v>
      </c>
      <c r="F1197" t="s">
        <v>9</v>
      </c>
      <c r="G1197">
        <v>42</v>
      </c>
      <c r="H1197">
        <v>1</v>
      </c>
      <c r="I1197">
        <v>27</v>
      </c>
    </row>
    <row r="1198" spans="1:9" x14ac:dyDescent="0.35">
      <c r="A1198" s="1">
        <v>1196</v>
      </c>
      <c r="B1198">
        <v>1196</v>
      </c>
      <c r="C1198" s="2">
        <v>44588.881530537161</v>
      </c>
      <c r="D1198">
        <v>75.52</v>
      </c>
      <c r="E1198" t="s">
        <v>1208</v>
      </c>
      <c r="F1198" t="s">
        <v>12</v>
      </c>
      <c r="G1198">
        <v>41</v>
      </c>
      <c r="H1198">
        <v>1</v>
      </c>
      <c r="I1198">
        <v>27</v>
      </c>
    </row>
    <row r="1199" spans="1:9" x14ac:dyDescent="0.35">
      <c r="A1199" s="1">
        <v>1197</v>
      </c>
      <c r="B1199">
        <v>1197</v>
      </c>
      <c r="C1199" s="2">
        <v>44588.900662251654</v>
      </c>
      <c r="D1199">
        <v>88.6</v>
      </c>
      <c r="E1199" t="s">
        <v>1209</v>
      </c>
      <c r="F1199" t="s">
        <v>18</v>
      </c>
      <c r="G1199">
        <v>36</v>
      </c>
      <c r="H1199">
        <v>1</v>
      </c>
      <c r="I1199">
        <v>27</v>
      </c>
    </row>
    <row r="1200" spans="1:9" x14ac:dyDescent="0.35">
      <c r="A1200" s="1">
        <v>1198</v>
      </c>
      <c r="B1200">
        <v>1198</v>
      </c>
      <c r="C1200" s="2">
        <v>44588.919793966154</v>
      </c>
      <c r="D1200">
        <v>67.63</v>
      </c>
      <c r="E1200" t="s">
        <v>1210</v>
      </c>
      <c r="F1200" t="s">
        <v>16</v>
      </c>
      <c r="G1200">
        <v>20</v>
      </c>
      <c r="H1200">
        <v>1</v>
      </c>
      <c r="I1200">
        <v>27</v>
      </c>
    </row>
    <row r="1201" spans="1:9" x14ac:dyDescent="0.35">
      <c r="A1201" s="1">
        <v>1199</v>
      </c>
      <c r="B1201">
        <v>1199</v>
      </c>
      <c r="C1201" s="2">
        <v>44588.938925680653</v>
      </c>
      <c r="D1201">
        <v>86.49</v>
      </c>
      <c r="E1201" t="s">
        <v>1211</v>
      </c>
      <c r="F1201" t="s">
        <v>16</v>
      </c>
      <c r="G1201">
        <v>49</v>
      </c>
      <c r="H1201">
        <v>1</v>
      </c>
      <c r="I1201">
        <v>27</v>
      </c>
    </row>
    <row r="1202" spans="1:9" x14ac:dyDescent="0.35">
      <c r="A1202" s="1">
        <v>1200</v>
      </c>
      <c r="B1202">
        <v>1200</v>
      </c>
      <c r="C1202" s="2">
        <v>44588.958057395139</v>
      </c>
      <c r="D1202">
        <v>63.81</v>
      </c>
      <c r="E1202" t="s">
        <v>1212</v>
      </c>
      <c r="F1202" t="s">
        <v>9</v>
      </c>
      <c r="G1202">
        <v>26</v>
      </c>
      <c r="H1202">
        <v>1</v>
      </c>
      <c r="I1202">
        <v>27</v>
      </c>
    </row>
    <row r="1203" spans="1:9" x14ac:dyDescent="0.35">
      <c r="A1203" s="1">
        <v>1201</v>
      </c>
      <c r="B1203">
        <v>1201</v>
      </c>
      <c r="C1203" s="2">
        <v>44588.977189109639</v>
      </c>
      <c r="D1203">
        <v>59.37</v>
      </c>
      <c r="E1203" t="s">
        <v>1213</v>
      </c>
      <c r="F1203" t="s">
        <v>16</v>
      </c>
      <c r="G1203">
        <v>43</v>
      </c>
      <c r="H1203">
        <v>1</v>
      </c>
      <c r="I1203">
        <v>27</v>
      </c>
    </row>
    <row r="1204" spans="1:9" x14ac:dyDescent="0.35">
      <c r="A1204" s="1">
        <v>1202</v>
      </c>
      <c r="B1204">
        <v>1202</v>
      </c>
      <c r="C1204" s="2">
        <v>44588.996320824132</v>
      </c>
      <c r="D1204">
        <v>75.180000000000007</v>
      </c>
      <c r="E1204" t="s">
        <v>1214</v>
      </c>
      <c r="F1204" t="s">
        <v>18</v>
      </c>
      <c r="G1204">
        <v>29</v>
      </c>
      <c r="H1204">
        <v>1</v>
      </c>
      <c r="I1204">
        <v>27</v>
      </c>
    </row>
    <row r="1205" spans="1:9" x14ac:dyDescent="0.35">
      <c r="A1205" s="1">
        <v>1203</v>
      </c>
      <c r="B1205">
        <v>1203</v>
      </c>
      <c r="C1205" s="2">
        <v>44589.015452538632</v>
      </c>
      <c r="D1205">
        <v>90.2</v>
      </c>
      <c r="E1205" t="s">
        <v>1215</v>
      </c>
      <c r="F1205" t="s">
        <v>9</v>
      </c>
      <c r="G1205">
        <v>24</v>
      </c>
      <c r="H1205">
        <v>1</v>
      </c>
      <c r="I1205">
        <v>28</v>
      </c>
    </row>
    <row r="1206" spans="1:9" x14ac:dyDescent="0.35">
      <c r="A1206" s="1">
        <v>1204</v>
      </c>
      <c r="B1206">
        <v>1204</v>
      </c>
      <c r="C1206" s="2">
        <v>44589.034584253117</v>
      </c>
      <c r="D1206">
        <v>85.78</v>
      </c>
      <c r="E1206" t="s">
        <v>1216</v>
      </c>
      <c r="F1206" t="s">
        <v>18</v>
      </c>
      <c r="G1206">
        <v>41</v>
      </c>
      <c r="H1206">
        <v>1</v>
      </c>
      <c r="I1206">
        <v>28</v>
      </c>
    </row>
    <row r="1207" spans="1:9" x14ac:dyDescent="0.35">
      <c r="A1207" s="1">
        <v>1205</v>
      </c>
      <c r="B1207">
        <v>1205</v>
      </c>
      <c r="C1207" s="2">
        <v>44589.053715967617</v>
      </c>
      <c r="D1207">
        <v>61.39</v>
      </c>
      <c r="E1207" t="s">
        <v>1217</v>
      </c>
      <c r="F1207" t="s">
        <v>16</v>
      </c>
      <c r="G1207">
        <v>37</v>
      </c>
      <c r="H1207">
        <v>1</v>
      </c>
      <c r="I1207">
        <v>28</v>
      </c>
    </row>
    <row r="1208" spans="1:9" x14ac:dyDescent="0.35">
      <c r="A1208" s="1">
        <v>1206</v>
      </c>
      <c r="B1208">
        <v>1206</v>
      </c>
      <c r="C1208" s="2">
        <v>44589.072847682117</v>
      </c>
      <c r="D1208">
        <v>52.57</v>
      </c>
      <c r="E1208" t="s">
        <v>1218</v>
      </c>
      <c r="F1208" t="s">
        <v>18</v>
      </c>
      <c r="G1208">
        <v>45</v>
      </c>
      <c r="H1208">
        <v>1</v>
      </c>
      <c r="I1208">
        <v>28</v>
      </c>
    </row>
    <row r="1209" spans="1:9" x14ac:dyDescent="0.35">
      <c r="A1209" s="1">
        <v>1207</v>
      </c>
      <c r="B1209">
        <v>1207</v>
      </c>
      <c r="C1209" s="2">
        <v>44589.091979396617</v>
      </c>
      <c r="D1209">
        <v>80.19</v>
      </c>
      <c r="E1209" t="s">
        <v>1219</v>
      </c>
      <c r="F1209" t="s">
        <v>16</v>
      </c>
      <c r="G1209">
        <v>29</v>
      </c>
      <c r="H1209">
        <v>1</v>
      </c>
      <c r="I1209">
        <v>28</v>
      </c>
    </row>
    <row r="1210" spans="1:9" x14ac:dyDescent="0.35">
      <c r="A1210" s="1">
        <v>1208</v>
      </c>
      <c r="B1210">
        <v>1208</v>
      </c>
      <c r="C1210" s="2">
        <v>44589.111111111109</v>
      </c>
      <c r="D1210">
        <v>54.23</v>
      </c>
      <c r="E1210" t="s">
        <v>1220</v>
      </c>
      <c r="F1210" t="s">
        <v>18</v>
      </c>
      <c r="G1210">
        <v>34</v>
      </c>
      <c r="H1210">
        <v>1</v>
      </c>
      <c r="I1210">
        <v>28</v>
      </c>
    </row>
    <row r="1211" spans="1:9" x14ac:dyDescent="0.35">
      <c r="A1211" s="1">
        <v>1209</v>
      </c>
      <c r="B1211">
        <v>1209</v>
      </c>
      <c r="C1211" s="2">
        <v>44589.130242825602</v>
      </c>
      <c r="D1211">
        <v>95.54</v>
      </c>
      <c r="E1211" t="s">
        <v>1221</v>
      </c>
      <c r="F1211" t="s">
        <v>18</v>
      </c>
      <c r="G1211">
        <v>26</v>
      </c>
      <c r="H1211">
        <v>1</v>
      </c>
      <c r="I1211">
        <v>28</v>
      </c>
    </row>
    <row r="1212" spans="1:9" x14ac:dyDescent="0.35">
      <c r="A1212" s="1">
        <v>1210</v>
      </c>
      <c r="B1212">
        <v>1210</v>
      </c>
      <c r="C1212" s="2">
        <v>44589.149374540102</v>
      </c>
      <c r="D1212">
        <v>96.52</v>
      </c>
      <c r="E1212" t="s">
        <v>1222</v>
      </c>
      <c r="F1212" t="s">
        <v>16</v>
      </c>
      <c r="G1212">
        <v>40</v>
      </c>
      <c r="H1212">
        <v>1</v>
      </c>
      <c r="I1212">
        <v>28</v>
      </c>
    </row>
    <row r="1213" spans="1:9" x14ac:dyDescent="0.35">
      <c r="A1213" s="1">
        <v>1211</v>
      </c>
      <c r="B1213">
        <v>1211</v>
      </c>
      <c r="C1213" s="2">
        <v>44589.168506254588</v>
      </c>
      <c r="D1213">
        <v>58.26</v>
      </c>
      <c r="E1213" t="s">
        <v>1223</v>
      </c>
      <c r="F1213" t="s">
        <v>12</v>
      </c>
      <c r="G1213">
        <v>21</v>
      </c>
      <c r="H1213">
        <v>1</v>
      </c>
      <c r="I1213">
        <v>28</v>
      </c>
    </row>
    <row r="1214" spans="1:9" x14ac:dyDescent="0.35">
      <c r="A1214" s="1">
        <v>1212</v>
      </c>
      <c r="B1214">
        <v>1212</v>
      </c>
      <c r="C1214" s="2">
        <v>44589.187637969088</v>
      </c>
      <c r="D1214">
        <v>50.33</v>
      </c>
      <c r="E1214" t="s">
        <v>1224</v>
      </c>
      <c r="F1214" t="s">
        <v>12</v>
      </c>
      <c r="G1214">
        <v>50</v>
      </c>
      <c r="H1214">
        <v>1</v>
      </c>
      <c r="I1214">
        <v>28</v>
      </c>
    </row>
    <row r="1215" spans="1:9" x14ac:dyDescent="0.35">
      <c r="A1215" s="1">
        <v>1213</v>
      </c>
      <c r="B1215">
        <v>1213</v>
      </c>
      <c r="C1215" s="2">
        <v>44589.206769683587</v>
      </c>
      <c r="D1215">
        <v>75.94</v>
      </c>
      <c r="E1215" t="s">
        <v>1225</v>
      </c>
      <c r="F1215" t="s">
        <v>16</v>
      </c>
      <c r="G1215">
        <v>26</v>
      </c>
      <c r="H1215">
        <v>1</v>
      </c>
      <c r="I1215">
        <v>28</v>
      </c>
    </row>
    <row r="1216" spans="1:9" x14ac:dyDescent="0.35">
      <c r="A1216" s="1">
        <v>1214</v>
      </c>
      <c r="B1216">
        <v>1214</v>
      </c>
      <c r="C1216" s="2">
        <v>44589.225901398087</v>
      </c>
      <c r="D1216">
        <v>90.67</v>
      </c>
      <c r="E1216" t="s">
        <v>1226</v>
      </c>
      <c r="F1216" t="s">
        <v>16</v>
      </c>
      <c r="G1216">
        <v>25</v>
      </c>
      <c r="H1216">
        <v>1</v>
      </c>
      <c r="I1216">
        <v>28</v>
      </c>
    </row>
    <row r="1217" spans="1:9" x14ac:dyDescent="0.35">
      <c r="A1217" s="1">
        <v>1215</v>
      </c>
      <c r="B1217">
        <v>1215</v>
      </c>
      <c r="C1217" s="2">
        <v>44589.24503311258</v>
      </c>
      <c r="D1217">
        <v>97.43</v>
      </c>
      <c r="E1217" t="s">
        <v>1227</v>
      </c>
      <c r="F1217" t="s">
        <v>12</v>
      </c>
      <c r="G1217">
        <v>24</v>
      </c>
      <c r="H1217">
        <v>1</v>
      </c>
      <c r="I1217">
        <v>28</v>
      </c>
    </row>
    <row r="1218" spans="1:9" x14ac:dyDescent="0.35">
      <c r="A1218" s="1">
        <v>1216</v>
      </c>
      <c r="B1218">
        <v>1216</v>
      </c>
      <c r="C1218" s="2">
        <v>44589.26416482708</v>
      </c>
      <c r="D1218">
        <v>86.09</v>
      </c>
      <c r="E1218" t="s">
        <v>1228</v>
      </c>
      <c r="F1218" t="s">
        <v>16</v>
      </c>
      <c r="G1218">
        <v>42</v>
      </c>
      <c r="H1218">
        <v>1</v>
      </c>
      <c r="I1218">
        <v>28</v>
      </c>
    </row>
    <row r="1219" spans="1:9" x14ac:dyDescent="0.35">
      <c r="A1219" s="1">
        <v>1217</v>
      </c>
      <c r="B1219">
        <v>1217</v>
      </c>
      <c r="C1219" s="2">
        <v>44589.283296541573</v>
      </c>
      <c r="D1219">
        <v>53.79</v>
      </c>
      <c r="E1219" t="s">
        <v>1229</v>
      </c>
      <c r="F1219" t="s">
        <v>18</v>
      </c>
      <c r="G1219">
        <v>41</v>
      </c>
      <c r="H1219">
        <v>1</v>
      </c>
      <c r="I1219">
        <v>28</v>
      </c>
    </row>
    <row r="1220" spans="1:9" x14ac:dyDescent="0.35">
      <c r="A1220" s="1">
        <v>1218</v>
      </c>
      <c r="B1220">
        <v>1218</v>
      </c>
      <c r="C1220" s="2">
        <v>44589.30242825608</v>
      </c>
      <c r="D1220">
        <v>61.59</v>
      </c>
      <c r="E1220" t="s">
        <v>1230</v>
      </c>
      <c r="F1220" t="s">
        <v>16</v>
      </c>
      <c r="G1220">
        <v>33</v>
      </c>
      <c r="H1220">
        <v>1</v>
      </c>
      <c r="I1220">
        <v>28</v>
      </c>
    </row>
    <row r="1221" spans="1:9" x14ac:dyDescent="0.35">
      <c r="A1221" s="1">
        <v>1219</v>
      </c>
      <c r="B1221">
        <v>1219</v>
      </c>
      <c r="C1221" s="2">
        <v>44589.321559970573</v>
      </c>
      <c r="D1221">
        <v>96.3</v>
      </c>
      <c r="E1221" t="s">
        <v>1231</v>
      </c>
      <c r="F1221" t="s">
        <v>9</v>
      </c>
      <c r="G1221">
        <v>32</v>
      </c>
      <c r="H1221">
        <v>1</v>
      </c>
      <c r="I1221">
        <v>28</v>
      </c>
    </row>
    <row r="1222" spans="1:9" x14ac:dyDescent="0.35">
      <c r="A1222" s="1">
        <v>1220</v>
      </c>
      <c r="B1222">
        <v>1220</v>
      </c>
      <c r="C1222" s="2">
        <v>44589.340691685058</v>
      </c>
      <c r="D1222">
        <v>60.12</v>
      </c>
      <c r="E1222" t="s">
        <v>1232</v>
      </c>
      <c r="F1222" t="s">
        <v>18</v>
      </c>
      <c r="G1222">
        <v>26</v>
      </c>
      <c r="H1222">
        <v>1</v>
      </c>
      <c r="I1222">
        <v>28</v>
      </c>
    </row>
    <row r="1223" spans="1:9" x14ac:dyDescent="0.35">
      <c r="A1223" s="1">
        <v>1221</v>
      </c>
      <c r="B1223">
        <v>1221</v>
      </c>
      <c r="C1223" s="2">
        <v>44589.359823399558</v>
      </c>
      <c r="D1223">
        <v>70.28</v>
      </c>
      <c r="E1223" t="s">
        <v>1233</v>
      </c>
      <c r="F1223" t="s">
        <v>9</v>
      </c>
      <c r="G1223">
        <v>27</v>
      </c>
      <c r="H1223">
        <v>1</v>
      </c>
      <c r="I1223">
        <v>28</v>
      </c>
    </row>
    <row r="1224" spans="1:9" x14ac:dyDescent="0.35">
      <c r="A1224" s="1">
        <v>1222</v>
      </c>
      <c r="B1224">
        <v>1222</v>
      </c>
      <c r="C1224" s="2">
        <v>44589.378955114051</v>
      </c>
      <c r="D1224">
        <v>86.4</v>
      </c>
      <c r="E1224" t="s">
        <v>1234</v>
      </c>
      <c r="F1224" t="s">
        <v>12</v>
      </c>
      <c r="G1224">
        <v>28</v>
      </c>
      <c r="H1224">
        <v>1</v>
      </c>
      <c r="I1224">
        <v>28</v>
      </c>
    </row>
    <row r="1225" spans="1:9" x14ac:dyDescent="0.35">
      <c r="A1225" s="1">
        <v>1223</v>
      </c>
      <c r="B1225">
        <v>1223</v>
      </c>
      <c r="C1225" s="2">
        <v>44589.398086828551</v>
      </c>
      <c r="D1225">
        <v>70.27</v>
      </c>
      <c r="E1225" t="s">
        <v>1235</v>
      </c>
      <c r="F1225" t="s">
        <v>16</v>
      </c>
      <c r="G1225">
        <v>35</v>
      </c>
      <c r="H1225">
        <v>1</v>
      </c>
      <c r="I1225">
        <v>28</v>
      </c>
    </row>
    <row r="1226" spans="1:9" x14ac:dyDescent="0.35">
      <c r="A1226" s="1">
        <v>1224</v>
      </c>
      <c r="B1226">
        <v>1224</v>
      </c>
      <c r="C1226" s="2">
        <v>44589.417218543043</v>
      </c>
      <c r="D1226">
        <v>87.3</v>
      </c>
      <c r="E1226" t="s">
        <v>1236</v>
      </c>
      <c r="F1226" t="s">
        <v>12</v>
      </c>
      <c r="G1226">
        <v>29</v>
      </c>
      <c r="H1226">
        <v>1</v>
      </c>
      <c r="I1226">
        <v>28</v>
      </c>
    </row>
    <row r="1227" spans="1:9" x14ac:dyDescent="0.35">
      <c r="A1227" s="1">
        <v>1225</v>
      </c>
      <c r="B1227">
        <v>1225</v>
      </c>
      <c r="C1227" s="2">
        <v>44589.436350257543</v>
      </c>
      <c r="D1227">
        <v>63.56</v>
      </c>
      <c r="E1227" t="s">
        <v>1237</v>
      </c>
      <c r="F1227" t="s">
        <v>9</v>
      </c>
      <c r="G1227">
        <v>36</v>
      </c>
      <c r="H1227">
        <v>1</v>
      </c>
      <c r="I1227">
        <v>28</v>
      </c>
    </row>
    <row r="1228" spans="1:9" x14ac:dyDescent="0.35">
      <c r="A1228" s="1">
        <v>1226</v>
      </c>
      <c r="B1228">
        <v>1226</v>
      </c>
      <c r="C1228" s="2">
        <v>44589.455481972043</v>
      </c>
      <c r="D1228">
        <v>88.25</v>
      </c>
      <c r="E1228" t="s">
        <v>1238</v>
      </c>
      <c r="F1228" t="s">
        <v>18</v>
      </c>
      <c r="G1228">
        <v>44</v>
      </c>
      <c r="H1228">
        <v>1</v>
      </c>
      <c r="I1228">
        <v>28</v>
      </c>
    </row>
    <row r="1229" spans="1:9" x14ac:dyDescent="0.35">
      <c r="A1229" s="1">
        <v>1227</v>
      </c>
      <c r="B1229">
        <v>1227</v>
      </c>
      <c r="C1229" s="2">
        <v>44589.474613686543</v>
      </c>
      <c r="D1229">
        <v>96.63</v>
      </c>
      <c r="E1229" t="s">
        <v>1239</v>
      </c>
      <c r="F1229" t="s">
        <v>16</v>
      </c>
      <c r="G1229">
        <v>51</v>
      </c>
      <c r="H1229">
        <v>1</v>
      </c>
      <c r="I1229">
        <v>28</v>
      </c>
    </row>
    <row r="1230" spans="1:9" x14ac:dyDescent="0.35">
      <c r="A1230" s="1">
        <v>1228</v>
      </c>
      <c r="B1230">
        <v>1228</v>
      </c>
      <c r="C1230" s="2">
        <v>44589.493745401029</v>
      </c>
      <c r="D1230">
        <v>57.62</v>
      </c>
      <c r="E1230" t="s">
        <v>1240</v>
      </c>
      <c r="F1230" t="s">
        <v>9</v>
      </c>
      <c r="G1230">
        <v>75</v>
      </c>
      <c r="H1230">
        <v>1</v>
      </c>
      <c r="I1230">
        <v>28</v>
      </c>
    </row>
    <row r="1231" spans="1:9" x14ac:dyDescent="0.35">
      <c r="A1231" s="1">
        <v>1229</v>
      </c>
      <c r="B1231">
        <v>1229</v>
      </c>
      <c r="C1231" s="2">
        <v>44589.512877115521</v>
      </c>
      <c r="D1231">
        <v>81.97</v>
      </c>
      <c r="E1231" t="s">
        <v>1241</v>
      </c>
      <c r="F1231" t="s">
        <v>16</v>
      </c>
      <c r="G1231">
        <v>27</v>
      </c>
      <c r="H1231">
        <v>1</v>
      </c>
      <c r="I1231">
        <v>28</v>
      </c>
    </row>
    <row r="1232" spans="1:9" x14ac:dyDescent="0.35">
      <c r="A1232" s="1">
        <v>1230</v>
      </c>
      <c r="B1232">
        <v>1230</v>
      </c>
      <c r="C1232" s="2">
        <v>44589.532008830021</v>
      </c>
      <c r="D1232">
        <v>76.58</v>
      </c>
      <c r="E1232" t="s">
        <v>1242</v>
      </c>
      <c r="F1232" t="s">
        <v>16</v>
      </c>
      <c r="G1232">
        <v>42</v>
      </c>
      <c r="H1232">
        <v>1</v>
      </c>
      <c r="I1232">
        <v>28</v>
      </c>
    </row>
    <row r="1233" spans="1:9" x14ac:dyDescent="0.35">
      <c r="A1233" s="1">
        <v>1231</v>
      </c>
      <c r="B1233">
        <v>1231</v>
      </c>
      <c r="C1233" s="2">
        <v>44589.551140544507</v>
      </c>
      <c r="D1233">
        <v>76.89</v>
      </c>
      <c r="E1233" t="s">
        <v>1243</v>
      </c>
      <c r="F1233" t="s">
        <v>12</v>
      </c>
      <c r="G1233">
        <v>29</v>
      </c>
      <c r="H1233">
        <v>1</v>
      </c>
      <c r="I1233">
        <v>28</v>
      </c>
    </row>
    <row r="1234" spans="1:9" x14ac:dyDescent="0.35">
      <c r="A1234" s="1">
        <v>1232</v>
      </c>
      <c r="B1234">
        <v>1232</v>
      </c>
      <c r="C1234" s="2">
        <v>44589.570272259007</v>
      </c>
      <c r="D1234">
        <v>89.53</v>
      </c>
      <c r="E1234" t="s">
        <v>1244</v>
      </c>
      <c r="F1234" t="s">
        <v>16</v>
      </c>
      <c r="G1234">
        <v>23</v>
      </c>
      <c r="H1234">
        <v>1</v>
      </c>
      <c r="I1234">
        <v>28</v>
      </c>
    </row>
    <row r="1235" spans="1:9" x14ac:dyDescent="0.35">
      <c r="A1235" s="1">
        <v>1233</v>
      </c>
      <c r="B1235">
        <v>1233</v>
      </c>
      <c r="C1235" s="2">
        <v>44589.589403973507</v>
      </c>
      <c r="D1235">
        <v>54.06</v>
      </c>
      <c r="E1235" t="s">
        <v>1245</v>
      </c>
      <c r="F1235" t="s">
        <v>12</v>
      </c>
      <c r="G1235">
        <v>48</v>
      </c>
      <c r="H1235">
        <v>1</v>
      </c>
      <c r="I1235">
        <v>28</v>
      </c>
    </row>
    <row r="1236" spans="1:9" x14ac:dyDescent="0.35">
      <c r="A1236" s="1">
        <v>1234</v>
      </c>
      <c r="B1236">
        <v>1234</v>
      </c>
      <c r="C1236" s="2">
        <v>44589.608535688007</v>
      </c>
      <c r="D1236">
        <v>75.31</v>
      </c>
      <c r="E1236" t="s">
        <v>1246</v>
      </c>
      <c r="F1236" t="s">
        <v>9</v>
      </c>
      <c r="G1236">
        <v>51</v>
      </c>
      <c r="H1236">
        <v>1</v>
      </c>
      <c r="I1236">
        <v>28</v>
      </c>
    </row>
    <row r="1237" spans="1:9" x14ac:dyDescent="0.35">
      <c r="A1237" s="1">
        <v>1235</v>
      </c>
      <c r="B1237">
        <v>1235</v>
      </c>
      <c r="C1237" s="2">
        <v>44589.627667402499</v>
      </c>
      <c r="D1237">
        <v>58.04</v>
      </c>
      <c r="E1237" t="s">
        <v>1247</v>
      </c>
      <c r="F1237" t="s">
        <v>18</v>
      </c>
      <c r="G1237">
        <v>49</v>
      </c>
      <c r="H1237">
        <v>1</v>
      </c>
      <c r="I1237">
        <v>28</v>
      </c>
    </row>
    <row r="1238" spans="1:9" x14ac:dyDescent="0.35">
      <c r="A1238" s="1">
        <v>1236</v>
      </c>
      <c r="B1238">
        <v>1236</v>
      </c>
      <c r="C1238" s="2">
        <v>44589.646799116999</v>
      </c>
      <c r="D1238">
        <v>66.62</v>
      </c>
      <c r="E1238" t="s">
        <v>1248</v>
      </c>
      <c r="F1238" t="s">
        <v>18</v>
      </c>
      <c r="G1238">
        <v>33</v>
      </c>
      <c r="H1238">
        <v>1</v>
      </c>
      <c r="I1238">
        <v>28</v>
      </c>
    </row>
    <row r="1239" spans="1:9" x14ac:dyDescent="0.35">
      <c r="A1239" s="1">
        <v>1237</v>
      </c>
      <c r="B1239">
        <v>1237</v>
      </c>
      <c r="C1239" s="2">
        <v>44589.665930831492</v>
      </c>
      <c r="D1239">
        <v>63.78</v>
      </c>
      <c r="E1239" t="s">
        <v>1249</v>
      </c>
      <c r="F1239" t="s">
        <v>18</v>
      </c>
      <c r="G1239">
        <v>27</v>
      </c>
      <c r="H1239">
        <v>1</v>
      </c>
      <c r="I1239">
        <v>28</v>
      </c>
    </row>
    <row r="1240" spans="1:9" x14ac:dyDescent="0.35">
      <c r="A1240" s="1">
        <v>1238</v>
      </c>
      <c r="B1240">
        <v>1238</v>
      </c>
      <c r="C1240" s="2">
        <v>44589.685062545992</v>
      </c>
      <c r="D1240">
        <v>63.09</v>
      </c>
      <c r="E1240" t="s">
        <v>1250</v>
      </c>
      <c r="F1240" t="s">
        <v>18</v>
      </c>
      <c r="G1240">
        <v>33</v>
      </c>
      <c r="H1240">
        <v>1</v>
      </c>
      <c r="I1240">
        <v>28</v>
      </c>
    </row>
    <row r="1241" spans="1:9" x14ac:dyDescent="0.35">
      <c r="A1241" s="1">
        <v>1239</v>
      </c>
      <c r="B1241">
        <v>1239</v>
      </c>
      <c r="C1241" s="2">
        <v>44589.704194260477</v>
      </c>
      <c r="D1241">
        <v>50.16</v>
      </c>
      <c r="E1241" t="s">
        <v>1251</v>
      </c>
      <c r="F1241" t="s">
        <v>16</v>
      </c>
      <c r="G1241">
        <v>47</v>
      </c>
      <c r="H1241">
        <v>1</v>
      </c>
      <c r="I1241">
        <v>28</v>
      </c>
    </row>
    <row r="1242" spans="1:9" x14ac:dyDescent="0.35">
      <c r="A1242" s="1">
        <v>1240</v>
      </c>
      <c r="B1242">
        <v>1240</v>
      </c>
      <c r="C1242" s="2">
        <v>44589.723325974977</v>
      </c>
      <c r="D1242">
        <v>67.72</v>
      </c>
      <c r="E1242" t="s">
        <v>1252</v>
      </c>
      <c r="F1242" t="s">
        <v>9</v>
      </c>
      <c r="G1242">
        <v>33</v>
      </c>
      <c r="H1242">
        <v>1</v>
      </c>
      <c r="I1242">
        <v>28</v>
      </c>
    </row>
    <row r="1243" spans="1:9" x14ac:dyDescent="0.35">
      <c r="A1243" s="1">
        <v>1241</v>
      </c>
      <c r="B1243">
        <v>1241</v>
      </c>
      <c r="C1243" s="2">
        <v>44589.742457689477</v>
      </c>
      <c r="D1243">
        <v>69.290000000000006</v>
      </c>
      <c r="E1243" t="s">
        <v>1253</v>
      </c>
      <c r="F1243" t="s">
        <v>18</v>
      </c>
      <c r="G1243">
        <v>34</v>
      </c>
      <c r="H1243">
        <v>1</v>
      </c>
      <c r="I1243">
        <v>28</v>
      </c>
    </row>
    <row r="1244" spans="1:9" x14ac:dyDescent="0.35">
      <c r="A1244" s="1">
        <v>1242</v>
      </c>
      <c r="B1244">
        <v>1242</v>
      </c>
      <c r="C1244" s="2">
        <v>44589.76158940397</v>
      </c>
      <c r="D1244">
        <v>59.34</v>
      </c>
      <c r="E1244" t="s">
        <v>1254</v>
      </c>
      <c r="F1244" t="s">
        <v>18</v>
      </c>
      <c r="G1244">
        <v>31</v>
      </c>
      <c r="H1244">
        <v>1</v>
      </c>
      <c r="I1244">
        <v>28</v>
      </c>
    </row>
    <row r="1245" spans="1:9" x14ac:dyDescent="0.35">
      <c r="A1245" s="1">
        <v>1243</v>
      </c>
      <c r="B1245">
        <v>1243</v>
      </c>
      <c r="C1245" s="2">
        <v>44589.78072111847</v>
      </c>
      <c r="D1245">
        <v>80.88</v>
      </c>
      <c r="E1245" t="s">
        <v>1255</v>
      </c>
      <c r="F1245" t="s">
        <v>12</v>
      </c>
      <c r="G1245">
        <v>34</v>
      </c>
      <c r="H1245">
        <v>1</v>
      </c>
      <c r="I1245">
        <v>28</v>
      </c>
    </row>
    <row r="1246" spans="1:9" x14ac:dyDescent="0.35">
      <c r="A1246" s="1">
        <v>1244</v>
      </c>
      <c r="B1246">
        <v>1244</v>
      </c>
      <c r="C1246" s="2">
        <v>44589.799852832963</v>
      </c>
      <c r="D1246">
        <v>56.44</v>
      </c>
      <c r="E1246" t="s">
        <v>1256</v>
      </c>
      <c r="F1246" t="s">
        <v>18</v>
      </c>
      <c r="G1246">
        <v>45</v>
      </c>
      <c r="H1246">
        <v>1</v>
      </c>
      <c r="I1246">
        <v>28</v>
      </c>
    </row>
    <row r="1247" spans="1:9" x14ac:dyDescent="0.35">
      <c r="A1247" s="1">
        <v>1245</v>
      </c>
      <c r="B1247">
        <v>1245</v>
      </c>
      <c r="C1247" s="2">
        <v>44589.818984547463</v>
      </c>
      <c r="D1247">
        <v>59.48</v>
      </c>
      <c r="E1247" t="s">
        <v>1257</v>
      </c>
      <c r="F1247" t="s">
        <v>9</v>
      </c>
      <c r="G1247">
        <v>32</v>
      </c>
      <c r="H1247">
        <v>1</v>
      </c>
      <c r="I1247">
        <v>28</v>
      </c>
    </row>
    <row r="1248" spans="1:9" x14ac:dyDescent="0.35">
      <c r="A1248" s="1">
        <v>1246</v>
      </c>
      <c r="B1248">
        <v>1246</v>
      </c>
      <c r="C1248" s="2">
        <v>44589.838116261963</v>
      </c>
      <c r="D1248">
        <v>85.31</v>
      </c>
      <c r="E1248" t="s">
        <v>1258</v>
      </c>
      <c r="F1248" t="s">
        <v>9</v>
      </c>
      <c r="G1248">
        <v>36</v>
      </c>
      <c r="H1248">
        <v>1</v>
      </c>
      <c r="I1248">
        <v>28</v>
      </c>
    </row>
    <row r="1249" spans="1:9" x14ac:dyDescent="0.35">
      <c r="A1249" s="1">
        <v>1247</v>
      </c>
      <c r="B1249">
        <v>1247</v>
      </c>
      <c r="C1249" s="2">
        <v>44589.857247976463</v>
      </c>
      <c r="D1249">
        <v>92.05</v>
      </c>
      <c r="E1249" t="s">
        <v>1259</v>
      </c>
      <c r="F1249" t="s">
        <v>16</v>
      </c>
      <c r="G1249">
        <v>27</v>
      </c>
      <c r="H1249">
        <v>1</v>
      </c>
      <c r="I1249">
        <v>28</v>
      </c>
    </row>
    <row r="1250" spans="1:9" x14ac:dyDescent="0.35">
      <c r="A1250" s="1">
        <v>1248</v>
      </c>
      <c r="B1250">
        <v>1248</v>
      </c>
      <c r="C1250" s="2">
        <v>44589.876379690948</v>
      </c>
      <c r="D1250">
        <v>62.67</v>
      </c>
      <c r="E1250" t="s">
        <v>1260</v>
      </c>
      <c r="F1250" t="s">
        <v>16</v>
      </c>
      <c r="G1250">
        <v>52</v>
      </c>
      <c r="H1250">
        <v>1</v>
      </c>
      <c r="I1250">
        <v>28</v>
      </c>
    </row>
    <row r="1251" spans="1:9" x14ac:dyDescent="0.35">
      <c r="A1251" s="1">
        <v>1249</v>
      </c>
      <c r="B1251">
        <v>1249</v>
      </c>
      <c r="C1251" s="2">
        <v>44589.895511405441</v>
      </c>
      <c r="D1251">
        <v>78.84</v>
      </c>
      <c r="E1251" t="s">
        <v>1261</v>
      </c>
      <c r="F1251" t="s">
        <v>9</v>
      </c>
      <c r="G1251">
        <v>51</v>
      </c>
      <c r="H1251">
        <v>1</v>
      </c>
      <c r="I1251">
        <v>28</v>
      </c>
    </row>
    <row r="1252" spans="1:9" x14ac:dyDescent="0.35">
      <c r="A1252" s="1">
        <v>1250</v>
      </c>
      <c r="B1252">
        <v>1250</v>
      </c>
      <c r="C1252" s="2">
        <v>44589.914643119941</v>
      </c>
      <c r="D1252">
        <v>85.07</v>
      </c>
      <c r="E1252" t="s">
        <v>1262</v>
      </c>
      <c r="F1252" t="s">
        <v>16</v>
      </c>
      <c r="G1252">
        <v>33</v>
      </c>
      <c r="H1252">
        <v>1</v>
      </c>
      <c r="I1252">
        <v>28</v>
      </c>
    </row>
    <row r="1253" spans="1:9" x14ac:dyDescent="0.35">
      <c r="A1253" s="1">
        <v>1251</v>
      </c>
      <c r="B1253">
        <v>1251</v>
      </c>
      <c r="C1253" s="2">
        <v>44589.933774834433</v>
      </c>
      <c r="D1253">
        <v>98.28</v>
      </c>
      <c r="E1253" t="s">
        <v>1263</v>
      </c>
      <c r="F1253" t="s">
        <v>9</v>
      </c>
      <c r="G1253">
        <v>44</v>
      </c>
      <c r="H1253">
        <v>1</v>
      </c>
      <c r="I1253">
        <v>28</v>
      </c>
    </row>
    <row r="1254" spans="1:9" x14ac:dyDescent="0.35">
      <c r="A1254" s="1">
        <v>1252</v>
      </c>
      <c r="B1254">
        <v>1252</v>
      </c>
      <c r="C1254" s="2">
        <v>44589.952906548933</v>
      </c>
      <c r="D1254">
        <v>69.599999999999994</v>
      </c>
      <c r="E1254" t="s">
        <v>1264</v>
      </c>
      <c r="F1254" t="s">
        <v>16</v>
      </c>
      <c r="G1254">
        <v>32</v>
      </c>
      <c r="H1254">
        <v>1</v>
      </c>
      <c r="I1254">
        <v>28</v>
      </c>
    </row>
    <row r="1255" spans="1:9" x14ac:dyDescent="0.35">
      <c r="A1255" s="1">
        <v>1253</v>
      </c>
      <c r="B1255">
        <v>1253</v>
      </c>
      <c r="C1255" s="2">
        <v>44589.972038263433</v>
      </c>
      <c r="D1255">
        <v>63.48</v>
      </c>
      <c r="E1255" t="s">
        <v>1265</v>
      </c>
      <c r="F1255" t="s">
        <v>12</v>
      </c>
      <c r="G1255">
        <v>16</v>
      </c>
      <c r="H1255">
        <v>1</v>
      </c>
      <c r="I1255">
        <v>28</v>
      </c>
    </row>
    <row r="1256" spans="1:9" x14ac:dyDescent="0.35">
      <c r="A1256" s="1">
        <v>1254</v>
      </c>
      <c r="B1256">
        <v>1254</v>
      </c>
      <c r="C1256" s="2">
        <v>44589.991169977933</v>
      </c>
      <c r="D1256">
        <v>72.319999999999993</v>
      </c>
      <c r="E1256" t="s">
        <v>1266</v>
      </c>
      <c r="F1256" t="s">
        <v>16</v>
      </c>
      <c r="G1256">
        <v>37</v>
      </c>
      <c r="H1256">
        <v>1</v>
      </c>
      <c r="I1256">
        <v>28</v>
      </c>
    </row>
    <row r="1257" spans="1:9" x14ac:dyDescent="0.35">
      <c r="A1257" s="1">
        <v>1255</v>
      </c>
      <c r="B1257">
        <v>1255</v>
      </c>
      <c r="C1257" s="2">
        <v>44590.010301692419</v>
      </c>
      <c r="D1257">
        <v>54.2</v>
      </c>
      <c r="E1257" t="s">
        <v>1267</v>
      </c>
      <c r="F1257" t="s">
        <v>18</v>
      </c>
      <c r="G1257">
        <v>23</v>
      </c>
      <c r="H1257">
        <v>1</v>
      </c>
      <c r="I1257">
        <v>29</v>
      </c>
    </row>
    <row r="1258" spans="1:9" x14ac:dyDescent="0.35">
      <c r="A1258" s="1">
        <v>1256</v>
      </c>
      <c r="B1258">
        <v>1256</v>
      </c>
      <c r="C1258" s="2">
        <v>44590.029433406919</v>
      </c>
      <c r="D1258">
        <v>85.06</v>
      </c>
      <c r="E1258" t="s">
        <v>1268</v>
      </c>
      <c r="F1258" t="s">
        <v>9</v>
      </c>
      <c r="G1258">
        <v>34</v>
      </c>
      <c r="H1258">
        <v>1</v>
      </c>
      <c r="I1258">
        <v>29</v>
      </c>
    </row>
    <row r="1259" spans="1:9" x14ac:dyDescent="0.35">
      <c r="A1259" s="1">
        <v>1257</v>
      </c>
      <c r="B1259">
        <v>1257</v>
      </c>
      <c r="C1259" s="2">
        <v>44590.048565121411</v>
      </c>
      <c r="D1259">
        <v>89.78</v>
      </c>
      <c r="E1259" t="s">
        <v>1269</v>
      </c>
      <c r="F1259" t="s">
        <v>18</v>
      </c>
      <c r="G1259">
        <v>30</v>
      </c>
      <c r="H1259">
        <v>1</v>
      </c>
      <c r="I1259">
        <v>29</v>
      </c>
    </row>
    <row r="1260" spans="1:9" x14ac:dyDescent="0.35">
      <c r="A1260" s="1">
        <v>1258</v>
      </c>
      <c r="B1260">
        <v>1258</v>
      </c>
      <c r="C1260" s="2">
        <v>44590.067696835911</v>
      </c>
      <c r="D1260">
        <v>81.430000000000007</v>
      </c>
      <c r="E1260" t="s">
        <v>1270</v>
      </c>
      <c r="F1260" t="s">
        <v>18</v>
      </c>
      <c r="G1260">
        <v>23</v>
      </c>
      <c r="H1260">
        <v>1</v>
      </c>
      <c r="I1260">
        <v>29</v>
      </c>
    </row>
    <row r="1261" spans="1:9" x14ac:dyDescent="0.35">
      <c r="A1261" s="1">
        <v>1259</v>
      </c>
      <c r="B1261">
        <v>1259</v>
      </c>
      <c r="C1261" s="2">
        <v>44590.086828550397</v>
      </c>
      <c r="D1261">
        <v>52.28</v>
      </c>
      <c r="E1261" t="s">
        <v>1271</v>
      </c>
      <c r="F1261" t="s">
        <v>16</v>
      </c>
      <c r="G1261">
        <v>50</v>
      </c>
      <c r="H1261">
        <v>1</v>
      </c>
      <c r="I1261">
        <v>29</v>
      </c>
    </row>
    <row r="1262" spans="1:9" x14ac:dyDescent="0.35">
      <c r="A1262" s="1">
        <v>1260</v>
      </c>
      <c r="B1262">
        <v>1260</v>
      </c>
      <c r="C1262" s="2">
        <v>44590.105960264897</v>
      </c>
      <c r="D1262">
        <v>86.97</v>
      </c>
      <c r="E1262" t="s">
        <v>1272</v>
      </c>
      <c r="F1262" t="s">
        <v>12</v>
      </c>
      <c r="G1262">
        <v>25</v>
      </c>
      <c r="H1262">
        <v>1</v>
      </c>
      <c r="I1262">
        <v>29</v>
      </c>
    </row>
    <row r="1263" spans="1:9" x14ac:dyDescent="0.35">
      <c r="A1263" s="1">
        <v>1261</v>
      </c>
      <c r="B1263">
        <v>1261</v>
      </c>
      <c r="C1263" s="2">
        <v>44590.125091979397</v>
      </c>
      <c r="D1263">
        <v>66.48</v>
      </c>
      <c r="E1263" t="s">
        <v>1273</v>
      </c>
      <c r="F1263" t="s">
        <v>9</v>
      </c>
      <c r="G1263">
        <v>23</v>
      </c>
      <c r="H1263">
        <v>1</v>
      </c>
      <c r="I1263">
        <v>29</v>
      </c>
    </row>
    <row r="1264" spans="1:9" x14ac:dyDescent="0.35">
      <c r="A1264" s="1">
        <v>1262</v>
      </c>
      <c r="B1264">
        <v>1262</v>
      </c>
      <c r="C1264" s="2">
        <v>44590.144223693889</v>
      </c>
      <c r="D1264">
        <v>68.260000000000005</v>
      </c>
      <c r="E1264" t="s">
        <v>1274</v>
      </c>
      <c r="F1264" t="s">
        <v>16</v>
      </c>
      <c r="G1264">
        <v>47</v>
      </c>
      <c r="H1264">
        <v>1</v>
      </c>
      <c r="I1264">
        <v>29</v>
      </c>
    </row>
    <row r="1265" spans="1:9" x14ac:dyDescent="0.35">
      <c r="A1265" s="1">
        <v>1263</v>
      </c>
      <c r="B1265">
        <v>1263</v>
      </c>
      <c r="C1265" s="2">
        <v>44590.163355408389</v>
      </c>
      <c r="D1265">
        <v>69.83</v>
      </c>
      <c r="E1265" t="s">
        <v>1275</v>
      </c>
      <c r="F1265" t="s">
        <v>9</v>
      </c>
      <c r="G1265">
        <v>39</v>
      </c>
      <c r="H1265">
        <v>1</v>
      </c>
      <c r="I1265">
        <v>29</v>
      </c>
    </row>
    <row r="1266" spans="1:9" x14ac:dyDescent="0.35">
      <c r="A1266" s="1">
        <v>1264</v>
      </c>
      <c r="B1266">
        <v>1264</v>
      </c>
      <c r="C1266" s="2">
        <v>44590.182487122882</v>
      </c>
      <c r="D1266">
        <v>50.84</v>
      </c>
      <c r="E1266" t="s">
        <v>1276</v>
      </c>
      <c r="F1266" t="s">
        <v>18</v>
      </c>
      <c r="G1266">
        <v>21</v>
      </c>
      <c r="H1266">
        <v>1</v>
      </c>
      <c r="I1266">
        <v>29</v>
      </c>
    </row>
    <row r="1267" spans="1:9" x14ac:dyDescent="0.35">
      <c r="A1267" s="1">
        <v>1265</v>
      </c>
      <c r="B1267">
        <v>1265</v>
      </c>
      <c r="C1267" s="2">
        <v>44590.201618837382</v>
      </c>
      <c r="D1267">
        <v>51.2</v>
      </c>
      <c r="E1267" t="s">
        <v>1277</v>
      </c>
      <c r="F1267" t="s">
        <v>12</v>
      </c>
      <c r="G1267">
        <v>43</v>
      </c>
      <c r="H1267">
        <v>1</v>
      </c>
      <c r="I1267">
        <v>29</v>
      </c>
    </row>
    <row r="1268" spans="1:9" x14ac:dyDescent="0.35">
      <c r="A1268" s="1">
        <v>1266</v>
      </c>
      <c r="B1268">
        <v>1266</v>
      </c>
      <c r="C1268" s="2">
        <v>44590.220750551867</v>
      </c>
      <c r="D1268">
        <v>97.85</v>
      </c>
      <c r="E1268" t="s">
        <v>1278</v>
      </c>
      <c r="F1268" t="s">
        <v>16</v>
      </c>
      <c r="G1268">
        <v>28</v>
      </c>
      <c r="H1268">
        <v>1</v>
      </c>
      <c r="I1268">
        <v>29</v>
      </c>
    </row>
    <row r="1269" spans="1:9" x14ac:dyDescent="0.35">
      <c r="A1269" s="1">
        <v>1267</v>
      </c>
      <c r="B1269">
        <v>1267</v>
      </c>
      <c r="C1269" s="2">
        <v>44590.239882266367</v>
      </c>
      <c r="D1269">
        <v>62.71</v>
      </c>
      <c r="E1269" t="s">
        <v>1279</v>
      </c>
      <c r="F1269" t="s">
        <v>12</v>
      </c>
      <c r="G1269">
        <v>42</v>
      </c>
      <c r="H1269">
        <v>1</v>
      </c>
      <c r="I1269">
        <v>29</v>
      </c>
    </row>
    <row r="1270" spans="1:9" x14ac:dyDescent="0.35">
      <c r="A1270" s="1">
        <v>1268</v>
      </c>
      <c r="B1270">
        <v>1268</v>
      </c>
      <c r="C1270" s="2">
        <v>44590.259013980867</v>
      </c>
      <c r="D1270">
        <v>56.34</v>
      </c>
      <c r="E1270" t="s">
        <v>1280</v>
      </c>
      <c r="F1270" t="s">
        <v>16</v>
      </c>
      <c r="G1270">
        <v>42</v>
      </c>
      <c r="H1270">
        <v>1</v>
      </c>
      <c r="I1270">
        <v>29</v>
      </c>
    </row>
    <row r="1271" spans="1:9" x14ac:dyDescent="0.35">
      <c r="A1271" s="1">
        <v>1269</v>
      </c>
      <c r="B1271">
        <v>1269</v>
      </c>
      <c r="C1271" s="2">
        <v>44590.27814569536</v>
      </c>
      <c r="D1271">
        <v>70.97</v>
      </c>
      <c r="E1271" t="s">
        <v>1281</v>
      </c>
      <c r="F1271" t="s">
        <v>12</v>
      </c>
      <c r="G1271">
        <v>22</v>
      </c>
      <c r="H1271">
        <v>1</v>
      </c>
      <c r="I1271">
        <v>29</v>
      </c>
    </row>
    <row r="1272" spans="1:9" x14ac:dyDescent="0.35">
      <c r="A1272" s="1">
        <v>1270</v>
      </c>
      <c r="B1272">
        <v>1270</v>
      </c>
      <c r="C1272" s="2">
        <v>44590.29727740986</v>
      </c>
      <c r="D1272">
        <v>97.68</v>
      </c>
      <c r="E1272" t="s">
        <v>1282</v>
      </c>
      <c r="F1272" t="s">
        <v>9</v>
      </c>
      <c r="G1272">
        <v>31</v>
      </c>
      <c r="H1272">
        <v>1</v>
      </c>
      <c r="I1272">
        <v>29</v>
      </c>
    </row>
    <row r="1273" spans="1:9" x14ac:dyDescent="0.35">
      <c r="A1273" s="1">
        <v>1271</v>
      </c>
      <c r="B1273">
        <v>1271</v>
      </c>
      <c r="C1273" s="2">
        <v>44590.316409124353</v>
      </c>
      <c r="D1273">
        <v>81.89</v>
      </c>
      <c r="E1273" t="s">
        <v>1283</v>
      </c>
      <c r="F1273" t="s">
        <v>12</v>
      </c>
      <c r="G1273">
        <v>32</v>
      </c>
      <c r="H1273">
        <v>1</v>
      </c>
      <c r="I1273">
        <v>29</v>
      </c>
    </row>
    <row r="1274" spans="1:9" x14ac:dyDescent="0.35">
      <c r="A1274" s="1">
        <v>1272</v>
      </c>
      <c r="B1274">
        <v>1272</v>
      </c>
      <c r="C1274" s="2">
        <v>44590.335540838852</v>
      </c>
      <c r="D1274">
        <v>83.16</v>
      </c>
      <c r="E1274" t="s">
        <v>1284</v>
      </c>
      <c r="F1274" t="s">
        <v>9</v>
      </c>
      <c r="G1274">
        <v>24</v>
      </c>
      <c r="H1274">
        <v>1</v>
      </c>
      <c r="I1274">
        <v>29</v>
      </c>
    </row>
    <row r="1275" spans="1:9" x14ac:dyDescent="0.35">
      <c r="A1275" s="1">
        <v>1273</v>
      </c>
      <c r="B1275">
        <v>1273</v>
      </c>
      <c r="C1275" s="2">
        <v>44590.354672553352</v>
      </c>
      <c r="D1275">
        <v>86.89</v>
      </c>
      <c r="E1275" t="s">
        <v>1285</v>
      </c>
      <c r="F1275" t="s">
        <v>9</v>
      </c>
      <c r="G1275">
        <v>35</v>
      </c>
      <c r="H1275">
        <v>1</v>
      </c>
      <c r="I1275">
        <v>29</v>
      </c>
    </row>
    <row r="1276" spans="1:9" x14ac:dyDescent="0.35">
      <c r="A1276" s="1">
        <v>1274</v>
      </c>
      <c r="B1276">
        <v>1274</v>
      </c>
      <c r="C1276" s="2">
        <v>44590.373804267852</v>
      </c>
      <c r="D1276">
        <v>61.25</v>
      </c>
      <c r="E1276" t="s">
        <v>1286</v>
      </c>
      <c r="F1276" t="s">
        <v>18</v>
      </c>
      <c r="G1276">
        <v>20</v>
      </c>
      <c r="H1276">
        <v>1</v>
      </c>
      <c r="I1276">
        <v>29</v>
      </c>
    </row>
    <row r="1277" spans="1:9" x14ac:dyDescent="0.35">
      <c r="A1277" s="1">
        <v>1275</v>
      </c>
      <c r="B1277">
        <v>1275</v>
      </c>
      <c r="C1277" s="2">
        <v>44590.392935982338</v>
      </c>
      <c r="D1277">
        <v>75.37</v>
      </c>
      <c r="E1277" t="s">
        <v>1287</v>
      </c>
      <c r="F1277" t="s">
        <v>16</v>
      </c>
      <c r="G1277">
        <v>49</v>
      </c>
      <c r="H1277">
        <v>1</v>
      </c>
      <c r="I1277">
        <v>29</v>
      </c>
    </row>
    <row r="1278" spans="1:9" x14ac:dyDescent="0.35">
      <c r="A1278" s="1">
        <v>1276</v>
      </c>
      <c r="B1278">
        <v>1276</v>
      </c>
      <c r="C1278" s="2">
        <v>44590.412067696838</v>
      </c>
      <c r="D1278">
        <v>91.53</v>
      </c>
      <c r="E1278" t="s">
        <v>1288</v>
      </c>
      <c r="F1278" t="s">
        <v>18</v>
      </c>
      <c r="G1278">
        <v>30</v>
      </c>
      <c r="H1278">
        <v>1</v>
      </c>
      <c r="I1278">
        <v>29</v>
      </c>
    </row>
    <row r="1279" spans="1:9" x14ac:dyDescent="0.35">
      <c r="A1279" s="1">
        <v>1277</v>
      </c>
      <c r="B1279">
        <v>1277</v>
      </c>
      <c r="C1279" s="2">
        <v>44590.43119941133</v>
      </c>
      <c r="D1279">
        <v>67.12</v>
      </c>
      <c r="E1279" t="s">
        <v>1289</v>
      </c>
      <c r="F1279" t="s">
        <v>16</v>
      </c>
      <c r="G1279">
        <v>46</v>
      </c>
      <c r="H1279">
        <v>1</v>
      </c>
      <c r="I1279">
        <v>29</v>
      </c>
    </row>
    <row r="1280" spans="1:9" x14ac:dyDescent="0.35">
      <c r="A1280" s="1">
        <v>1278</v>
      </c>
      <c r="B1280">
        <v>1278</v>
      </c>
      <c r="C1280" s="2">
        <v>44590.45033112583</v>
      </c>
      <c r="D1280">
        <v>51.47</v>
      </c>
      <c r="E1280" t="s">
        <v>1290</v>
      </c>
      <c r="F1280" t="s">
        <v>16</v>
      </c>
      <c r="G1280">
        <v>22</v>
      </c>
      <c r="H1280">
        <v>1</v>
      </c>
      <c r="I1280">
        <v>29</v>
      </c>
    </row>
    <row r="1281" spans="1:9" x14ac:dyDescent="0.35">
      <c r="A1281" s="1">
        <v>1279</v>
      </c>
      <c r="B1281">
        <v>1279</v>
      </c>
      <c r="C1281" s="2">
        <v>44590.469462840323</v>
      </c>
      <c r="D1281">
        <v>72.540000000000006</v>
      </c>
      <c r="E1281" t="s">
        <v>1291</v>
      </c>
      <c r="F1281" t="s">
        <v>18</v>
      </c>
      <c r="G1281">
        <v>33</v>
      </c>
      <c r="H1281">
        <v>1</v>
      </c>
      <c r="I1281">
        <v>29</v>
      </c>
    </row>
    <row r="1282" spans="1:9" x14ac:dyDescent="0.35">
      <c r="A1282" s="1">
        <v>1280</v>
      </c>
      <c r="B1282">
        <v>1280</v>
      </c>
      <c r="C1282" s="2">
        <v>44590.488594554823</v>
      </c>
      <c r="D1282">
        <v>98.36</v>
      </c>
      <c r="E1282" t="s">
        <v>1292</v>
      </c>
      <c r="F1282" t="s">
        <v>9</v>
      </c>
      <c r="G1282">
        <v>20</v>
      </c>
      <c r="H1282">
        <v>1</v>
      </c>
      <c r="I1282">
        <v>29</v>
      </c>
    </row>
    <row r="1283" spans="1:9" x14ac:dyDescent="0.35">
      <c r="A1283" s="1">
        <v>1281</v>
      </c>
      <c r="B1283">
        <v>1281</v>
      </c>
      <c r="C1283" s="2">
        <v>44590.507726269323</v>
      </c>
      <c r="D1283">
        <v>58.86</v>
      </c>
      <c r="E1283" t="s">
        <v>1293</v>
      </c>
      <c r="F1283" t="s">
        <v>18</v>
      </c>
      <c r="G1283">
        <v>27</v>
      </c>
      <c r="H1283">
        <v>1</v>
      </c>
      <c r="I1283">
        <v>29</v>
      </c>
    </row>
    <row r="1284" spans="1:9" x14ac:dyDescent="0.35">
      <c r="A1284" s="1">
        <v>1282</v>
      </c>
      <c r="B1284">
        <v>1282</v>
      </c>
      <c r="C1284" s="2">
        <v>44590.526857983808</v>
      </c>
      <c r="D1284">
        <v>68.040000000000006</v>
      </c>
      <c r="E1284" t="s">
        <v>1294</v>
      </c>
      <c r="F1284" t="s">
        <v>9</v>
      </c>
      <c r="G1284">
        <v>20</v>
      </c>
      <c r="H1284">
        <v>1</v>
      </c>
      <c r="I1284">
        <v>29</v>
      </c>
    </row>
    <row r="1285" spans="1:9" x14ac:dyDescent="0.35">
      <c r="A1285" s="1">
        <v>1283</v>
      </c>
      <c r="B1285">
        <v>1283</v>
      </c>
      <c r="C1285" s="2">
        <v>44590.545989698308</v>
      </c>
      <c r="D1285">
        <v>98.05</v>
      </c>
      <c r="E1285" t="s">
        <v>1295</v>
      </c>
      <c r="F1285" t="s">
        <v>16</v>
      </c>
      <c r="G1285">
        <v>27</v>
      </c>
      <c r="H1285">
        <v>1</v>
      </c>
      <c r="I1285">
        <v>29</v>
      </c>
    </row>
    <row r="1286" spans="1:9" x14ac:dyDescent="0.35">
      <c r="A1286" s="1">
        <v>1284</v>
      </c>
      <c r="B1286">
        <v>1284</v>
      </c>
      <c r="C1286" s="2">
        <v>44590.565121412801</v>
      </c>
      <c r="D1286">
        <v>54.49</v>
      </c>
      <c r="E1286" t="s">
        <v>1296</v>
      </c>
      <c r="F1286" t="s">
        <v>16</v>
      </c>
      <c r="G1286">
        <v>30</v>
      </c>
      <c r="H1286">
        <v>1</v>
      </c>
      <c r="I1286">
        <v>29</v>
      </c>
    </row>
    <row r="1287" spans="1:9" x14ac:dyDescent="0.35">
      <c r="A1287" s="1">
        <v>1285</v>
      </c>
      <c r="B1287">
        <v>1285</v>
      </c>
      <c r="C1287" s="2">
        <v>44590.584253127301</v>
      </c>
      <c r="D1287">
        <v>57.1</v>
      </c>
      <c r="E1287" t="s">
        <v>1297</v>
      </c>
      <c r="F1287" t="s">
        <v>9</v>
      </c>
      <c r="G1287">
        <v>54</v>
      </c>
      <c r="H1287">
        <v>1</v>
      </c>
      <c r="I1287">
        <v>29</v>
      </c>
    </row>
    <row r="1288" spans="1:9" x14ac:dyDescent="0.35">
      <c r="A1288" s="1">
        <v>1286</v>
      </c>
      <c r="B1288">
        <v>1286</v>
      </c>
      <c r="C1288" s="2">
        <v>44590.603384841786</v>
      </c>
      <c r="D1288">
        <v>91.76</v>
      </c>
      <c r="E1288" t="s">
        <v>1298</v>
      </c>
      <c r="F1288" t="s">
        <v>9</v>
      </c>
      <c r="G1288">
        <v>58</v>
      </c>
      <c r="H1288">
        <v>1</v>
      </c>
      <c r="I1288">
        <v>29</v>
      </c>
    </row>
    <row r="1289" spans="1:9" x14ac:dyDescent="0.35">
      <c r="A1289" s="1">
        <v>1287</v>
      </c>
      <c r="B1289">
        <v>1287</v>
      </c>
      <c r="C1289" s="2">
        <v>44590.622516556286</v>
      </c>
      <c r="D1289">
        <v>98.97</v>
      </c>
      <c r="E1289" t="s">
        <v>1299</v>
      </c>
      <c r="F1289" t="s">
        <v>12</v>
      </c>
      <c r="G1289">
        <v>32</v>
      </c>
      <c r="H1289">
        <v>1</v>
      </c>
      <c r="I1289">
        <v>29</v>
      </c>
    </row>
    <row r="1290" spans="1:9" x14ac:dyDescent="0.35">
      <c r="A1290" s="1">
        <v>1288</v>
      </c>
      <c r="B1290">
        <v>1288</v>
      </c>
      <c r="C1290" s="2">
        <v>44590.641648270786</v>
      </c>
      <c r="D1290">
        <v>60.78</v>
      </c>
      <c r="E1290" t="s">
        <v>1300</v>
      </c>
      <c r="F1290" t="s">
        <v>16</v>
      </c>
      <c r="G1290">
        <v>34</v>
      </c>
      <c r="H1290">
        <v>1</v>
      </c>
      <c r="I1290">
        <v>29</v>
      </c>
    </row>
    <row r="1291" spans="1:9" x14ac:dyDescent="0.35">
      <c r="A1291" s="1">
        <v>1289</v>
      </c>
      <c r="B1291">
        <v>1289</v>
      </c>
      <c r="C1291" s="2">
        <v>44590.660779985279</v>
      </c>
      <c r="D1291">
        <v>79.849999999999994</v>
      </c>
      <c r="E1291" t="s">
        <v>1301</v>
      </c>
      <c r="F1291" t="s">
        <v>12</v>
      </c>
      <c r="G1291">
        <v>29</v>
      </c>
      <c r="H1291">
        <v>1</v>
      </c>
      <c r="I1291">
        <v>29</v>
      </c>
    </row>
    <row r="1292" spans="1:9" x14ac:dyDescent="0.35">
      <c r="A1292" s="1">
        <v>1290</v>
      </c>
      <c r="B1292">
        <v>1290</v>
      </c>
      <c r="C1292" s="2">
        <v>44590.679911699779</v>
      </c>
      <c r="D1292">
        <v>53.49</v>
      </c>
      <c r="E1292" t="s">
        <v>1302</v>
      </c>
      <c r="F1292" t="s">
        <v>16</v>
      </c>
      <c r="G1292">
        <v>34</v>
      </c>
      <c r="H1292">
        <v>1</v>
      </c>
      <c r="I1292">
        <v>29</v>
      </c>
    </row>
    <row r="1293" spans="1:9" x14ac:dyDescent="0.35">
      <c r="A1293" s="1">
        <v>1291</v>
      </c>
      <c r="B1293">
        <v>1291</v>
      </c>
      <c r="C1293" s="2">
        <v>44590.699043414272</v>
      </c>
      <c r="D1293">
        <v>75.72</v>
      </c>
      <c r="E1293" t="s">
        <v>1303</v>
      </c>
      <c r="F1293" t="s">
        <v>9</v>
      </c>
      <c r="G1293">
        <v>37</v>
      </c>
      <c r="H1293">
        <v>1</v>
      </c>
      <c r="I1293">
        <v>29</v>
      </c>
    </row>
    <row r="1294" spans="1:9" x14ac:dyDescent="0.35">
      <c r="A1294" s="1">
        <v>1292</v>
      </c>
      <c r="B1294">
        <v>1292</v>
      </c>
      <c r="C1294" s="2">
        <v>44590.718175128772</v>
      </c>
      <c r="D1294">
        <v>88.79</v>
      </c>
      <c r="E1294" t="s">
        <v>1304</v>
      </c>
      <c r="F1294" t="s">
        <v>16</v>
      </c>
      <c r="G1294">
        <v>48</v>
      </c>
      <c r="H1294">
        <v>1</v>
      </c>
      <c r="I1294">
        <v>29</v>
      </c>
    </row>
    <row r="1295" spans="1:9" x14ac:dyDescent="0.35">
      <c r="A1295" s="1">
        <v>1293</v>
      </c>
      <c r="B1295">
        <v>1293</v>
      </c>
      <c r="C1295" s="2">
        <v>44590.737306843257</v>
      </c>
      <c r="D1295">
        <v>78.61</v>
      </c>
      <c r="E1295" t="s">
        <v>1305</v>
      </c>
      <c r="F1295" t="s">
        <v>18</v>
      </c>
      <c r="G1295">
        <v>26</v>
      </c>
      <c r="H1295">
        <v>1</v>
      </c>
      <c r="I1295">
        <v>29</v>
      </c>
    </row>
    <row r="1296" spans="1:9" x14ac:dyDescent="0.35">
      <c r="A1296" s="1">
        <v>1294</v>
      </c>
      <c r="B1296">
        <v>1294</v>
      </c>
      <c r="C1296" s="2">
        <v>44590.756438557757</v>
      </c>
      <c r="D1296">
        <v>64.260000000000005</v>
      </c>
      <c r="E1296" t="s">
        <v>1306</v>
      </c>
      <c r="F1296" t="s">
        <v>12</v>
      </c>
      <c r="G1296">
        <v>24</v>
      </c>
      <c r="H1296">
        <v>1</v>
      </c>
      <c r="I1296">
        <v>29</v>
      </c>
    </row>
    <row r="1297" spans="1:9" x14ac:dyDescent="0.35">
      <c r="A1297" s="1">
        <v>1295</v>
      </c>
      <c r="B1297">
        <v>1295</v>
      </c>
      <c r="C1297" s="2">
        <v>44590.775570272257</v>
      </c>
      <c r="D1297">
        <v>86.17</v>
      </c>
      <c r="E1297" t="s">
        <v>1307</v>
      </c>
      <c r="F1297" t="s">
        <v>9</v>
      </c>
      <c r="G1297">
        <v>23</v>
      </c>
      <c r="H1297">
        <v>1</v>
      </c>
      <c r="I1297">
        <v>29</v>
      </c>
    </row>
    <row r="1298" spans="1:9" x14ac:dyDescent="0.35">
      <c r="A1298" s="1">
        <v>1296</v>
      </c>
      <c r="B1298">
        <v>1296</v>
      </c>
      <c r="C1298" s="2">
        <v>44590.794701986757</v>
      </c>
      <c r="D1298">
        <v>87.13</v>
      </c>
      <c r="E1298" t="s">
        <v>1308</v>
      </c>
      <c r="F1298" t="s">
        <v>9</v>
      </c>
      <c r="G1298">
        <v>30</v>
      </c>
      <c r="H1298">
        <v>1</v>
      </c>
      <c r="I1298">
        <v>29</v>
      </c>
    </row>
    <row r="1299" spans="1:9" x14ac:dyDescent="0.35">
      <c r="A1299" s="1">
        <v>1297</v>
      </c>
      <c r="B1299">
        <v>1297</v>
      </c>
      <c r="C1299" s="2">
        <v>44590.81383370125</v>
      </c>
      <c r="D1299">
        <v>60.52</v>
      </c>
      <c r="E1299" t="s">
        <v>1309</v>
      </c>
      <c r="F1299" t="s">
        <v>18</v>
      </c>
      <c r="G1299">
        <v>30</v>
      </c>
      <c r="H1299">
        <v>1</v>
      </c>
      <c r="I1299">
        <v>29</v>
      </c>
    </row>
    <row r="1300" spans="1:9" x14ac:dyDescent="0.35">
      <c r="A1300" s="1">
        <v>1298</v>
      </c>
      <c r="B1300">
        <v>1298</v>
      </c>
      <c r="C1300" s="2">
        <v>44590.83296541575</v>
      </c>
      <c r="D1300">
        <v>83.25</v>
      </c>
      <c r="E1300" t="s">
        <v>1310</v>
      </c>
      <c r="F1300" t="s">
        <v>18</v>
      </c>
      <c r="G1300">
        <v>26</v>
      </c>
      <c r="H1300">
        <v>1</v>
      </c>
      <c r="I1300">
        <v>29</v>
      </c>
    </row>
    <row r="1301" spans="1:9" x14ac:dyDescent="0.35">
      <c r="A1301" s="1">
        <v>1299</v>
      </c>
      <c r="B1301">
        <v>1299</v>
      </c>
      <c r="C1301" s="2">
        <v>44590.852097130242</v>
      </c>
      <c r="D1301">
        <v>86.34</v>
      </c>
      <c r="E1301" t="s">
        <v>1311</v>
      </c>
      <c r="F1301" t="s">
        <v>16</v>
      </c>
      <c r="G1301">
        <v>28</v>
      </c>
      <c r="H1301">
        <v>1</v>
      </c>
      <c r="I1301">
        <v>29</v>
      </c>
    </row>
    <row r="1302" spans="1:9" x14ac:dyDescent="0.35">
      <c r="A1302" s="1">
        <v>1300</v>
      </c>
      <c r="B1302">
        <v>1300</v>
      </c>
      <c r="C1302" s="2">
        <v>44590.871228844742</v>
      </c>
      <c r="D1302">
        <v>99.54</v>
      </c>
      <c r="E1302" t="s">
        <v>1312</v>
      </c>
      <c r="F1302" t="s">
        <v>12</v>
      </c>
      <c r="G1302">
        <v>20</v>
      </c>
      <c r="H1302">
        <v>1</v>
      </c>
      <c r="I1302">
        <v>29</v>
      </c>
    </row>
    <row r="1303" spans="1:9" x14ac:dyDescent="0.35">
      <c r="A1303" s="1">
        <v>1301</v>
      </c>
      <c r="B1303">
        <v>1301</v>
      </c>
      <c r="C1303" s="2">
        <v>44590.890360559228</v>
      </c>
      <c r="D1303">
        <v>95.89</v>
      </c>
      <c r="E1303" t="s">
        <v>1313</v>
      </c>
      <c r="F1303" t="s">
        <v>9</v>
      </c>
      <c r="G1303">
        <v>47</v>
      </c>
      <c r="H1303">
        <v>1</v>
      </c>
      <c r="I1303">
        <v>29</v>
      </c>
    </row>
    <row r="1304" spans="1:9" x14ac:dyDescent="0.35">
      <c r="A1304" s="1">
        <v>1302</v>
      </c>
      <c r="B1304">
        <v>1302</v>
      </c>
      <c r="C1304" s="2">
        <v>44590.909492273728</v>
      </c>
      <c r="D1304">
        <v>69.45</v>
      </c>
      <c r="E1304" t="s">
        <v>1314</v>
      </c>
      <c r="F1304" t="s">
        <v>16</v>
      </c>
      <c r="G1304">
        <v>33</v>
      </c>
      <c r="H1304">
        <v>1</v>
      </c>
      <c r="I1304">
        <v>29</v>
      </c>
    </row>
    <row r="1305" spans="1:9" x14ac:dyDescent="0.35">
      <c r="A1305" s="1">
        <v>1303</v>
      </c>
      <c r="B1305">
        <v>1303</v>
      </c>
      <c r="C1305" s="2">
        <v>44590.928623988228</v>
      </c>
      <c r="D1305">
        <v>50.52</v>
      </c>
      <c r="E1305" t="s">
        <v>1315</v>
      </c>
      <c r="F1305" t="s">
        <v>18</v>
      </c>
      <c r="G1305">
        <v>27</v>
      </c>
      <c r="H1305">
        <v>1</v>
      </c>
      <c r="I1305">
        <v>29</v>
      </c>
    </row>
    <row r="1306" spans="1:9" x14ac:dyDescent="0.35">
      <c r="A1306" s="1">
        <v>1304</v>
      </c>
      <c r="B1306">
        <v>1304</v>
      </c>
      <c r="C1306" s="2">
        <v>44590.94775570272</v>
      </c>
      <c r="D1306">
        <v>70.069999999999993</v>
      </c>
      <c r="E1306" t="s">
        <v>1316</v>
      </c>
      <c r="F1306" t="s">
        <v>12</v>
      </c>
      <c r="G1306">
        <v>28</v>
      </c>
      <c r="H1306">
        <v>1</v>
      </c>
      <c r="I1306">
        <v>29</v>
      </c>
    </row>
    <row r="1307" spans="1:9" x14ac:dyDescent="0.35">
      <c r="A1307" s="1">
        <v>1305</v>
      </c>
      <c r="B1307">
        <v>1305</v>
      </c>
      <c r="C1307" s="2">
        <v>44590.96688741722</v>
      </c>
      <c r="D1307">
        <v>76.94</v>
      </c>
      <c r="E1307" t="s">
        <v>1317</v>
      </c>
      <c r="F1307" t="s">
        <v>9</v>
      </c>
      <c r="G1307">
        <v>41</v>
      </c>
      <c r="H1307">
        <v>1</v>
      </c>
      <c r="I1307">
        <v>29</v>
      </c>
    </row>
    <row r="1308" spans="1:9" x14ac:dyDescent="0.35">
      <c r="A1308" s="1">
        <v>1306</v>
      </c>
      <c r="B1308">
        <v>1306</v>
      </c>
      <c r="C1308" s="2">
        <v>44590.986019131713</v>
      </c>
      <c r="D1308">
        <v>81.98</v>
      </c>
      <c r="E1308" t="s">
        <v>1318</v>
      </c>
      <c r="F1308" t="s">
        <v>16</v>
      </c>
      <c r="G1308">
        <v>32</v>
      </c>
      <c r="H1308">
        <v>1</v>
      </c>
      <c r="I1308">
        <v>29</v>
      </c>
    </row>
    <row r="1309" spans="1:9" x14ac:dyDescent="0.35">
      <c r="A1309" s="1">
        <v>1307</v>
      </c>
      <c r="B1309">
        <v>1307</v>
      </c>
      <c r="C1309" s="2">
        <v>44591.005150846213</v>
      </c>
      <c r="D1309">
        <v>74.02</v>
      </c>
      <c r="E1309" t="s">
        <v>1319</v>
      </c>
      <c r="F1309" t="s">
        <v>16</v>
      </c>
      <c r="G1309">
        <v>33</v>
      </c>
      <c r="H1309">
        <v>1</v>
      </c>
      <c r="I1309">
        <v>30</v>
      </c>
    </row>
    <row r="1310" spans="1:9" x14ac:dyDescent="0.35">
      <c r="A1310" s="1">
        <v>1308</v>
      </c>
      <c r="B1310">
        <v>1308</v>
      </c>
      <c r="C1310" s="2">
        <v>44591.024282560713</v>
      </c>
      <c r="D1310">
        <v>60.13</v>
      </c>
      <c r="E1310" t="s">
        <v>1320</v>
      </c>
      <c r="F1310" t="s">
        <v>12</v>
      </c>
      <c r="G1310">
        <v>26</v>
      </c>
      <c r="H1310">
        <v>1</v>
      </c>
      <c r="I1310">
        <v>30</v>
      </c>
    </row>
    <row r="1311" spans="1:9" x14ac:dyDescent="0.35">
      <c r="A1311" s="1">
        <v>1309</v>
      </c>
      <c r="B1311">
        <v>1309</v>
      </c>
      <c r="C1311" s="2">
        <v>44591.043414275198</v>
      </c>
      <c r="D1311">
        <v>58.47</v>
      </c>
      <c r="E1311" t="s">
        <v>1321</v>
      </c>
      <c r="F1311" t="s">
        <v>16</v>
      </c>
      <c r="G1311">
        <v>22</v>
      </c>
      <c r="H1311">
        <v>1</v>
      </c>
      <c r="I1311">
        <v>30</v>
      </c>
    </row>
    <row r="1312" spans="1:9" x14ac:dyDescent="0.35">
      <c r="A1312" s="1">
        <v>1310</v>
      </c>
      <c r="B1312">
        <v>1310</v>
      </c>
      <c r="C1312" s="2">
        <v>44591.062545989698</v>
      </c>
      <c r="D1312">
        <v>59.82</v>
      </c>
      <c r="E1312" t="s">
        <v>1322</v>
      </c>
      <c r="F1312" t="s">
        <v>18</v>
      </c>
      <c r="G1312">
        <v>34</v>
      </c>
      <c r="H1312">
        <v>1</v>
      </c>
      <c r="I1312">
        <v>30</v>
      </c>
    </row>
    <row r="1313" spans="1:9" x14ac:dyDescent="0.35">
      <c r="A1313" s="1">
        <v>1311</v>
      </c>
      <c r="B1313">
        <v>1311</v>
      </c>
      <c r="C1313" s="2">
        <v>44591.081677704191</v>
      </c>
      <c r="D1313">
        <v>76.73</v>
      </c>
      <c r="E1313" t="s">
        <v>1323</v>
      </c>
      <c r="F1313" t="s">
        <v>18</v>
      </c>
      <c r="G1313">
        <v>27</v>
      </c>
      <c r="H1313">
        <v>1</v>
      </c>
      <c r="I1313">
        <v>30</v>
      </c>
    </row>
    <row r="1314" spans="1:9" x14ac:dyDescent="0.35">
      <c r="A1314" s="1">
        <v>1312</v>
      </c>
      <c r="B1314">
        <v>1312</v>
      </c>
      <c r="C1314" s="2">
        <v>44591.100809418691</v>
      </c>
      <c r="D1314">
        <v>95.78</v>
      </c>
      <c r="E1314" t="s">
        <v>1324</v>
      </c>
      <c r="F1314" t="s">
        <v>18</v>
      </c>
      <c r="G1314">
        <v>24</v>
      </c>
      <c r="H1314">
        <v>1</v>
      </c>
      <c r="I1314">
        <v>30</v>
      </c>
    </row>
    <row r="1315" spans="1:9" x14ac:dyDescent="0.35">
      <c r="A1315" s="1">
        <v>1313</v>
      </c>
      <c r="B1315">
        <v>1313</v>
      </c>
      <c r="C1315" s="2">
        <v>44591.119941133184</v>
      </c>
      <c r="D1315">
        <v>87.75</v>
      </c>
      <c r="E1315" t="s">
        <v>1325</v>
      </c>
      <c r="F1315" t="s">
        <v>18</v>
      </c>
      <c r="G1315">
        <v>38</v>
      </c>
      <c r="H1315">
        <v>1</v>
      </c>
      <c r="I1315">
        <v>30</v>
      </c>
    </row>
    <row r="1316" spans="1:9" x14ac:dyDescent="0.35">
      <c r="A1316" s="1">
        <v>1314</v>
      </c>
      <c r="B1316">
        <v>1314</v>
      </c>
      <c r="C1316" s="2">
        <v>44591.139072847684</v>
      </c>
      <c r="D1316">
        <v>64.430000000000007</v>
      </c>
      <c r="E1316" t="s">
        <v>1326</v>
      </c>
      <c r="F1316" t="s">
        <v>16</v>
      </c>
      <c r="G1316">
        <v>29</v>
      </c>
      <c r="H1316">
        <v>1</v>
      </c>
      <c r="I1316">
        <v>30</v>
      </c>
    </row>
    <row r="1317" spans="1:9" x14ac:dyDescent="0.35">
      <c r="A1317" s="1">
        <v>1315</v>
      </c>
      <c r="B1317">
        <v>1315</v>
      </c>
      <c r="C1317" s="2">
        <v>44591.158204562184</v>
      </c>
      <c r="D1317">
        <v>52.51</v>
      </c>
      <c r="E1317" t="s">
        <v>1327</v>
      </c>
      <c r="F1317" t="s">
        <v>9</v>
      </c>
      <c r="G1317">
        <v>32</v>
      </c>
      <c r="H1317">
        <v>1</v>
      </c>
      <c r="I1317">
        <v>30</v>
      </c>
    </row>
    <row r="1318" spans="1:9" x14ac:dyDescent="0.35">
      <c r="A1318" s="1">
        <v>1316</v>
      </c>
      <c r="B1318">
        <v>1316</v>
      </c>
      <c r="C1318" s="2">
        <v>44591.177336276683</v>
      </c>
      <c r="D1318">
        <v>77.89</v>
      </c>
      <c r="E1318" t="s">
        <v>1328</v>
      </c>
      <c r="F1318" t="s">
        <v>9</v>
      </c>
      <c r="G1318">
        <v>34</v>
      </c>
      <c r="H1318">
        <v>1</v>
      </c>
      <c r="I1318">
        <v>30</v>
      </c>
    </row>
    <row r="1319" spans="1:9" x14ac:dyDescent="0.35">
      <c r="A1319" s="1">
        <v>1317</v>
      </c>
      <c r="B1319">
        <v>1317</v>
      </c>
      <c r="C1319" s="2">
        <v>44591.196467991169</v>
      </c>
      <c r="D1319">
        <v>83.69</v>
      </c>
      <c r="E1319" t="s">
        <v>1329</v>
      </c>
      <c r="F1319" t="s">
        <v>18</v>
      </c>
      <c r="G1319">
        <v>24</v>
      </c>
      <c r="H1319">
        <v>1</v>
      </c>
      <c r="I1319">
        <v>30</v>
      </c>
    </row>
    <row r="1320" spans="1:9" x14ac:dyDescent="0.35">
      <c r="A1320" s="1">
        <v>1318</v>
      </c>
      <c r="B1320">
        <v>1318</v>
      </c>
      <c r="C1320" s="2">
        <v>44591.215599705669</v>
      </c>
      <c r="D1320">
        <v>71.510000000000005</v>
      </c>
      <c r="E1320" t="s">
        <v>1330</v>
      </c>
      <c r="F1320" t="s">
        <v>18</v>
      </c>
      <c r="G1320">
        <v>39</v>
      </c>
      <c r="H1320">
        <v>1</v>
      </c>
      <c r="I1320">
        <v>30</v>
      </c>
    </row>
    <row r="1321" spans="1:9" x14ac:dyDescent="0.35">
      <c r="A1321" s="1">
        <v>1319</v>
      </c>
      <c r="B1321">
        <v>1319</v>
      </c>
      <c r="C1321" s="2">
        <v>44591.234731420162</v>
      </c>
      <c r="D1321">
        <v>81.790000000000006</v>
      </c>
      <c r="E1321" t="s">
        <v>1331</v>
      </c>
      <c r="F1321" t="s">
        <v>9</v>
      </c>
      <c r="G1321">
        <v>21</v>
      </c>
      <c r="H1321">
        <v>1</v>
      </c>
      <c r="I1321">
        <v>30</v>
      </c>
    </row>
    <row r="1322" spans="1:9" x14ac:dyDescent="0.35">
      <c r="A1322" s="1">
        <v>1320</v>
      </c>
      <c r="B1322">
        <v>1320</v>
      </c>
      <c r="C1322" s="2">
        <v>44591.253863134647</v>
      </c>
      <c r="D1322">
        <v>96.66</v>
      </c>
      <c r="E1322" t="s">
        <v>1332</v>
      </c>
      <c r="F1322" t="s">
        <v>18</v>
      </c>
      <c r="G1322">
        <v>29</v>
      </c>
      <c r="H1322">
        <v>1</v>
      </c>
      <c r="I1322">
        <v>30</v>
      </c>
    </row>
    <row r="1323" spans="1:9" x14ac:dyDescent="0.35">
      <c r="A1323" s="1">
        <v>1321</v>
      </c>
      <c r="B1323">
        <v>1321</v>
      </c>
      <c r="C1323" s="2">
        <v>44591.272994849147</v>
      </c>
      <c r="D1323">
        <v>62.81</v>
      </c>
      <c r="E1323" t="s">
        <v>1333</v>
      </c>
      <c r="F1323" t="s">
        <v>12</v>
      </c>
      <c r="G1323">
        <v>29</v>
      </c>
      <c r="H1323">
        <v>1</v>
      </c>
      <c r="I1323">
        <v>30</v>
      </c>
    </row>
    <row r="1324" spans="1:9" x14ac:dyDescent="0.35">
      <c r="A1324" s="1">
        <v>1322</v>
      </c>
      <c r="B1324">
        <v>1322</v>
      </c>
      <c r="C1324" s="2">
        <v>44591.292126563647</v>
      </c>
      <c r="D1324">
        <v>62.21</v>
      </c>
      <c r="E1324" t="s">
        <v>1334</v>
      </c>
      <c r="F1324" t="s">
        <v>9</v>
      </c>
      <c r="G1324">
        <v>62</v>
      </c>
      <c r="H1324">
        <v>1</v>
      </c>
      <c r="I1324">
        <v>30</v>
      </c>
    </row>
    <row r="1325" spans="1:9" x14ac:dyDescent="0.35">
      <c r="A1325" s="1">
        <v>1323</v>
      </c>
      <c r="B1325">
        <v>1323</v>
      </c>
      <c r="C1325" s="2">
        <v>44591.311258278147</v>
      </c>
      <c r="D1325">
        <v>68.22</v>
      </c>
      <c r="E1325" t="s">
        <v>1335</v>
      </c>
      <c r="F1325" t="s">
        <v>9</v>
      </c>
      <c r="G1325">
        <v>20</v>
      </c>
      <c r="H1325">
        <v>1</v>
      </c>
      <c r="I1325">
        <v>30</v>
      </c>
    </row>
    <row r="1326" spans="1:9" x14ac:dyDescent="0.35">
      <c r="A1326" s="1">
        <v>1324</v>
      </c>
      <c r="B1326">
        <v>1324</v>
      </c>
      <c r="C1326" s="2">
        <v>44591.33038999264</v>
      </c>
      <c r="D1326">
        <v>83.24</v>
      </c>
      <c r="E1326" t="s">
        <v>1336</v>
      </c>
      <c r="F1326" t="s">
        <v>16</v>
      </c>
      <c r="G1326">
        <v>36</v>
      </c>
      <c r="H1326">
        <v>1</v>
      </c>
      <c r="I1326">
        <v>30</v>
      </c>
    </row>
    <row r="1327" spans="1:9" x14ac:dyDescent="0.35">
      <c r="A1327" s="1">
        <v>1325</v>
      </c>
      <c r="B1327">
        <v>1325</v>
      </c>
      <c r="C1327" s="2">
        <v>44591.34952170714</v>
      </c>
      <c r="D1327">
        <v>84.75</v>
      </c>
      <c r="E1327" t="s">
        <v>1337</v>
      </c>
      <c r="F1327" t="s">
        <v>12</v>
      </c>
      <c r="G1327">
        <v>24</v>
      </c>
      <c r="H1327">
        <v>1</v>
      </c>
      <c r="I1327">
        <v>30</v>
      </c>
    </row>
    <row r="1328" spans="1:9" x14ac:dyDescent="0.35">
      <c r="A1328" s="1">
        <v>1326</v>
      </c>
      <c r="B1328">
        <v>1326</v>
      </c>
      <c r="C1328" s="2">
        <v>44591.368653421632</v>
      </c>
      <c r="D1328">
        <v>54.67</v>
      </c>
      <c r="E1328" t="s">
        <v>1338</v>
      </c>
      <c r="F1328" t="s">
        <v>16</v>
      </c>
      <c r="G1328">
        <v>46</v>
      </c>
      <c r="H1328">
        <v>1</v>
      </c>
      <c r="I1328">
        <v>30</v>
      </c>
    </row>
    <row r="1329" spans="1:9" x14ac:dyDescent="0.35">
      <c r="A1329" s="1">
        <v>1327</v>
      </c>
      <c r="B1329">
        <v>1327</v>
      </c>
      <c r="C1329" s="2">
        <v>44591.387785136132</v>
      </c>
      <c r="D1329">
        <v>92.98</v>
      </c>
      <c r="E1329" t="s">
        <v>1339</v>
      </c>
      <c r="F1329" t="s">
        <v>16</v>
      </c>
      <c r="G1329">
        <v>37</v>
      </c>
      <c r="H1329">
        <v>1</v>
      </c>
      <c r="I1329">
        <v>30</v>
      </c>
    </row>
    <row r="1330" spans="1:9" x14ac:dyDescent="0.35">
      <c r="A1330" s="1">
        <v>1328</v>
      </c>
      <c r="B1330">
        <v>1328</v>
      </c>
      <c r="C1330" s="2">
        <v>44591.406916850618</v>
      </c>
      <c r="D1330">
        <v>63.6</v>
      </c>
      <c r="E1330" t="s">
        <v>1340</v>
      </c>
      <c r="F1330" t="s">
        <v>18</v>
      </c>
      <c r="G1330">
        <v>37</v>
      </c>
      <c r="H1330">
        <v>1</v>
      </c>
      <c r="I1330">
        <v>30</v>
      </c>
    </row>
    <row r="1331" spans="1:9" x14ac:dyDescent="0.35">
      <c r="A1331" s="1">
        <v>1329</v>
      </c>
      <c r="B1331">
        <v>1329</v>
      </c>
      <c r="C1331" s="2">
        <v>44591.426048565118</v>
      </c>
      <c r="D1331">
        <v>81.25</v>
      </c>
      <c r="E1331" t="s">
        <v>1341</v>
      </c>
      <c r="F1331" t="s">
        <v>12</v>
      </c>
      <c r="G1331">
        <v>46</v>
      </c>
      <c r="H1331">
        <v>1</v>
      </c>
      <c r="I1331">
        <v>30</v>
      </c>
    </row>
    <row r="1332" spans="1:9" x14ac:dyDescent="0.35">
      <c r="A1332" s="1">
        <v>1330</v>
      </c>
      <c r="B1332">
        <v>1330</v>
      </c>
      <c r="C1332" s="2">
        <v>44591.445180279617</v>
      </c>
      <c r="D1332">
        <v>84.14</v>
      </c>
      <c r="E1332" t="s">
        <v>1342</v>
      </c>
      <c r="F1332" t="s">
        <v>16</v>
      </c>
      <c r="G1332">
        <v>23</v>
      </c>
      <c r="H1332">
        <v>1</v>
      </c>
      <c r="I1332">
        <v>30</v>
      </c>
    </row>
    <row r="1333" spans="1:9" x14ac:dyDescent="0.35">
      <c r="A1333" s="1">
        <v>1331</v>
      </c>
      <c r="B1333">
        <v>1331</v>
      </c>
      <c r="C1333" s="2">
        <v>44591.46431199411</v>
      </c>
      <c r="D1333">
        <v>79.33</v>
      </c>
      <c r="E1333" t="s">
        <v>1343</v>
      </c>
      <c r="F1333" t="s">
        <v>9</v>
      </c>
      <c r="G1333">
        <v>39</v>
      </c>
      <c r="H1333">
        <v>1</v>
      </c>
      <c r="I1333">
        <v>30</v>
      </c>
    </row>
    <row r="1334" spans="1:9" x14ac:dyDescent="0.35">
      <c r="A1334" s="1">
        <v>1332</v>
      </c>
      <c r="B1334">
        <v>1332</v>
      </c>
      <c r="C1334" s="2">
        <v>44591.48344370861</v>
      </c>
      <c r="D1334">
        <v>55.9</v>
      </c>
      <c r="E1334" t="s">
        <v>1344</v>
      </c>
      <c r="F1334" t="s">
        <v>16</v>
      </c>
      <c r="G1334">
        <v>21</v>
      </c>
      <c r="H1334">
        <v>1</v>
      </c>
      <c r="I1334">
        <v>30</v>
      </c>
    </row>
    <row r="1335" spans="1:9" x14ac:dyDescent="0.35">
      <c r="A1335" s="1">
        <v>1333</v>
      </c>
      <c r="B1335">
        <v>1333</v>
      </c>
      <c r="C1335" s="2">
        <v>44591.502575423103</v>
      </c>
      <c r="D1335">
        <v>95.77</v>
      </c>
      <c r="E1335" t="s">
        <v>1345</v>
      </c>
      <c r="F1335" t="s">
        <v>16</v>
      </c>
      <c r="G1335">
        <v>30</v>
      </c>
      <c r="H1335">
        <v>1</v>
      </c>
      <c r="I1335">
        <v>30</v>
      </c>
    </row>
    <row r="1336" spans="1:9" x14ac:dyDescent="0.35">
      <c r="A1336" s="1">
        <v>1334</v>
      </c>
      <c r="B1336">
        <v>1334</v>
      </c>
      <c r="C1336" s="2">
        <v>44591.521707137603</v>
      </c>
      <c r="D1336">
        <v>64.569999999999993</v>
      </c>
      <c r="E1336" t="s">
        <v>1346</v>
      </c>
      <c r="F1336" t="s">
        <v>18</v>
      </c>
      <c r="G1336">
        <v>43</v>
      </c>
      <c r="H1336">
        <v>1</v>
      </c>
      <c r="I1336">
        <v>30</v>
      </c>
    </row>
    <row r="1337" spans="1:9" x14ac:dyDescent="0.35">
      <c r="A1337" s="1">
        <v>1335</v>
      </c>
      <c r="B1337">
        <v>1335</v>
      </c>
      <c r="C1337" s="2">
        <v>44591.540838852103</v>
      </c>
      <c r="D1337">
        <v>69.59</v>
      </c>
      <c r="E1337" t="s">
        <v>1347</v>
      </c>
      <c r="F1337" t="s">
        <v>16</v>
      </c>
      <c r="G1337">
        <v>26</v>
      </c>
      <c r="H1337">
        <v>1</v>
      </c>
      <c r="I1337">
        <v>30</v>
      </c>
    </row>
    <row r="1338" spans="1:9" x14ac:dyDescent="0.35">
      <c r="A1338" s="1">
        <v>1336</v>
      </c>
      <c r="B1338">
        <v>1336</v>
      </c>
      <c r="C1338" s="2">
        <v>44591.559970566603</v>
      </c>
      <c r="D1338">
        <v>93.41</v>
      </c>
      <c r="E1338" t="s">
        <v>1348</v>
      </c>
      <c r="F1338" t="s">
        <v>9</v>
      </c>
      <c r="G1338">
        <v>20</v>
      </c>
      <c r="H1338">
        <v>1</v>
      </c>
      <c r="I1338">
        <v>30</v>
      </c>
    </row>
    <row r="1339" spans="1:9" x14ac:dyDescent="0.35">
      <c r="A1339" s="1">
        <v>1337</v>
      </c>
      <c r="B1339">
        <v>1337</v>
      </c>
      <c r="C1339" s="2">
        <v>44591.579102281088</v>
      </c>
      <c r="D1339">
        <v>61.7</v>
      </c>
      <c r="E1339" t="s">
        <v>1349</v>
      </c>
      <c r="F1339" t="s">
        <v>12</v>
      </c>
      <c r="G1339">
        <v>40</v>
      </c>
      <c r="H1339">
        <v>1</v>
      </c>
      <c r="I1339">
        <v>30</v>
      </c>
    </row>
    <row r="1340" spans="1:9" x14ac:dyDescent="0.35">
      <c r="A1340" s="1">
        <v>1338</v>
      </c>
      <c r="B1340">
        <v>1338</v>
      </c>
      <c r="C1340" s="2">
        <v>44591.598233995588</v>
      </c>
      <c r="D1340">
        <v>98.81</v>
      </c>
      <c r="E1340" t="s">
        <v>1350</v>
      </c>
      <c r="F1340" t="s">
        <v>18</v>
      </c>
      <c r="G1340">
        <v>40</v>
      </c>
      <c r="H1340">
        <v>1</v>
      </c>
      <c r="I1340">
        <v>30</v>
      </c>
    </row>
    <row r="1341" spans="1:9" x14ac:dyDescent="0.35">
      <c r="A1341" s="1">
        <v>1339</v>
      </c>
      <c r="B1341">
        <v>1339</v>
      </c>
      <c r="C1341" s="2">
        <v>44591.617365710081</v>
      </c>
      <c r="D1341">
        <v>91.16</v>
      </c>
      <c r="E1341" t="s">
        <v>1351</v>
      </c>
      <c r="F1341" t="s">
        <v>16</v>
      </c>
      <c r="G1341">
        <v>33</v>
      </c>
      <c r="H1341">
        <v>1</v>
      </c>
      <c r="I1341">
        <v>30</v>
      </c>
    </row>
    <row r="1342" spans="1:9" x14ac:dyDescent="0.35">
      <c r="A1342" s="1">
        <v>1340</v>
      </c>
      <c r="B1342">
        <v>1340</v>
      </c>
      <c r="C1342" s="2">
        <v>44591.636497424573</v>
      </c>
      <c r="D1342">
        <v>75.760000000000005</v>
      </c>
      <c r="E1342" t="s">
        <v>1352</v>
      </c>
      <c r="F1342" t="s">
        <v>16</v>
      </c>
      <c r="G1342">
        <v>31</v>
      </c>
      <c r="H1342">
        <v>1</v>
      </c>
      <c r="I1342">
        <v>30</v>
      </c>
    </row>
    <row r="1343" spans="1:9" x14ac:dyDescent="0.35">
      <c r="A1343" s="1">
        <v>1341</v>
      </c>
      <c r="B1343">
        <v>1341</v>
      </c>
      <c r="C1343" s="2">
        <v>44591.655629139073</v>
      </c>
      <c r="D1343">
        <v>69.2</v>
      </c>
      <c r="E1343" t="s">
        <v>1353</v>
      </c>
      <c r="F1343" t="s">
        <v>18</v>
      </c>
      <c r="G1343">
        <v>43</v>
      </c>
      <c r="H1343">
        <v>1</v>
      </c>
      <c r="I1343">
        <v>30</v>
      </c>
    </row>
    <row r="1344" spans="1:9" x14ac:dyDescent="0.35">
      <c r="A1344" s="1">
        <v>1342</v>
      </c>
      <c r="B1344">
        <v>1342</v>
      </c>
      <c r="C1344" s="2">
        <v>44591.674760853573</v>
      </c>
      <c r="D1344">
        <v>59.96</v>
      </c>
      <c r="E1344" t="s">
        <v>1354</v>
      </c>
      <c r="F1344" t="s">
        <v>18</v>
      </c>
      <c r="G1344">
        <v>21</v>
      </c>
      <c r="H1344">
        <v>1</v>
      </c>
      <c r="I1344">
        <v>30</v>
      </c>
    </row>
    <row r="1345" spans="1:9" x14ac:dyDescent="0.35">
      <c r="A1345" s="1">
        <v>1343</v>
      </c>
      <c r="B1345">
        <v>1343</v>
      </c>
      <c r="C1345" s="2">
        <v>44591.693892568073</v>
      </c>
      <c r="D1345">
        <v>78.36</v>
      </c>
      <c r="E1345" t="s">
        <v>1355</v>
      </c>
      <c r="F1345" t="s">
        <v>16</v>
      </c>
      <c r="G1345">
        <v>31</v>
      </c>
      <c r="H1345">
        <v>1</v>
      </c>
      <c r="I1345">
        <v>30</v>
      </c>
    </row>
    <row r="1346" spans="1:9" x14ac:dyDescent="0.35">
      <c r="A1346" s="1">
        <v>1344</v>
      </c>
      <c r="B1346">
        <v>1344</v>
      </c>
      <c r="C1346" s="2">
        <v>44591.713024282559</v>
      </c>
      <c r="D1346">
        <v>78.3</v>
      </c>
      <c r="E1346" t="s">
        <v>1356</v>
      </c>
      <c r="F1346" t="s">
        <v>18</v>
      </c>
      <c r="G1346">
        <v>22</v>
      </c>
      <c r="H1346">
        <v>1</v>
      </c>
      <c r="I1346">
        <v>30</v>
      </c>
    </row>
    <row r="1347" spans="1:9" x14ac:dyDescent="0.35">
      <c r="A1347" s="1">
        <v>1345</v>
      </c>
      <c r="B1347">
        <v>1345</v>
      </c>
      <c r="C1347" s="2">
        <v>44591.732155997059</v>
      </c>
      <c r="D1347">
        <v>54.16</v>
      </c>
      <c r="E1347" t="s">
        <v>1357</v>
      </c>
      <c r="F1347" t="s">
        <v>9</v>
      </c>
      <c r="G1347">
        <v>44</v>
      </c>
      <c r="H1347">
        <v>1</v>
      </c>
      <c r="I1347">
        <v>30</v>
      </c>
    </row>
    <row r="1348" spans="1:9" x14ac:dyDescent="0.35">
      <c r="A1348" s="1">
        <v>1346</v>
      </c>
      <c r="B1348">
        <v>1346</v>
      </c>
      <c r="C1348" s="2">
        <v>44591.751287711551</v>
      </c>
      <c r="D1348">
        <v>60.03</v>
      </c>
      <c r="E1348" t="s">
        <v>1358</v>
      </c>
      <c r="F1348" t="s">
        <v>18</v>
      </c>
      <c r="G1348">
        <v>30</v>
      </c>
      <c r="H1348">
        <v>1</v>
      </c>
      <c r="I1348">
        <v>30</v>
      </c>
    </row>
    <row r="1349" spans="1:9" x14ac:dyDescent="0.35">
      <c r="A1349" s="1">
        <v>1347</v>
      </c>
      <c r="B1349">
        <v>1347</v>
      </c>
      <c r="C1349" s="2">
        <v>44591.770419426051</v>
      </c>
      <c r="D1349">
        <v>93.72</v>
      </c>
      <c r="E1349" t="s">
        <v>1359</v>
      </c>
      <c r="F1349" t="s">
        <v>16</v>
      </c>
      <c r="G1349">
        <v>30</v>
      </c>
      <c r="H1349">
        <v>1</v>
      </c>
      <c r="I1349">
        <v>30</v>
      </c>
    </row>
    <row r="1350" spans="1:9" x14ac:dyDescent="0.35">
      <c r="A1350" s="1">
        <v>1348</v>
      </c>
      <c r="B1350">
        <v>1348</v>
      </c>
      <c r="C1350" s="2">
        <v>44591.789551140537</v>
      </c>
      <c r="D1350">
        <v>72.22</v>
      </c>
      <c r="E1350" t="s">
        <v>1360</v>
      </c>
      <c r="F1350" t="s">
        <v>18</v>
      </c>
      <c r="G1350">
        <v>50</v>
      </c>
      <c r="H1350">
        <v>1</v>
      </c>
      <c r="I1350">
        <v>30</v>
      </c>
    </row>
    <row r="1351" spans="1:9" x14ac:dyDescent="0.35">
      <c r="A1351" s="1">
        <v>1349</v>
      </c>
      <c r="B1351">
        <v>1349</v>
      </c>
      <c r="C1351" s="2">
        <v>44591.808682855037</v>
      </c>
      <c r="D1351">
        <v>83.16</v>
      </c>
      <c r="E1351" t="s">
        <v>1361</v>
      </c>
      <c r="F1351" t="s">
        <v>18</v>
      </c>
      <c r="G1351">
        <v>43</v>
      </c>
      <c r="H1351">
        <v>1</v>
      </c>
      <c r="I1351">
        <v>30</v>
      </c>
    </row>
    <row r="1352" spans="1:9" x14ac:dyDescent="0.35">
      <c r="A1352" s="1">
        <v>1350</v>
      </c>
      <c r="B1352">
        <v>1350</v>
      </c>
      <c r="C1352" s="2">
        <v>44591.827814569537</v>
      </c>
      <c r="D1352">
        <v>92.39</v>
      </c>
      <c r="E1352" t="s">
        <v>1362</v>
      </c>
      <c r="F1352" t="s">
        <v>16</v>
      </c>
      <c r="G1352">
        <v>27</v>
      </c>
      <c r="H1352">
        <v>1</v>
      </c>
      <c r="I1352">
        <v>30</v>
      </c>
    </row>
    <row r="1353" spans="1:9" x14ac:dyDescent="0.35">
      <c r="A1353" s="1">
        <v>1351</v>
      </c>
      <c r="B1353">
        <v>1351</v>
      </c>
      <c r="C1353" s="2">
        <v>44591.846946284029</v>
      </c>
      <c r="D1353">
        <v>65.33</v>
      </c>
      <c r="E1353" t="s">
        <v>1363</v>
      </c>
      <c r="F1353" t="s">
        <v>18</v>
      </c>
      <c r="G1353">
        <v>45</v>
      </c>
      <c r="H1353">
        <v>1</v>
      </c>
      <c r="I1353">
        <v>30</v>
      </c>
    </row>
    <row r="1354" spans="1:9" x14ac:dyDescent="0.35">
      <c r="A1354" s="1">
        <v>1352</v>
      </c>
      <c r="B1354">
        <v>1352</v>
      </c>
      <c r="C1354" s="2">
        <v>44591.866077998529</v>
      </c>
      <c r="D1354">
        <v>86.75</v>
      </c>
      <c r="E1354" t="s">
        <v>1364</v>
      </c>
      <c r="F1354" t="s">
        <v>18</v>
      </c>
      <c r="G1354">
        <v>33</v>
      </c>
      <c r="H1354">
        <v>1</v>
      </c>
      <c r="I1354">
        <v>30</v>
      </c>
    </row>
    <row r="1355" spans="1:9" x14ac:dyDescent="0.35">
      <c r="A1355" s="1">
        <v>1353</v>
      </c>
      <c r="B1355">
        <v>1353</v>
      </c>
      <c r="C1355" s="2">
        <v>44591.885209713022</v>
      </c>
      <c r="D1355">
        <v>62.66</v>
      </c>
      <c r="E1355" t="s">
        <v>1365</v>
      </c>
      <c r="F1355" t="s">
        <v>12</v>
      </c>
      <c r="G1355">
        <v>49</v>
      </c>
      <c r="H1355">
        <v>1</v>
      </c>
      <c r="I1355">
        <v>30</v>
      </c>
    </row>
    <row r="1356" spans="1:9" x14ac:dyDescent="0.35">
      <c r="A1356" s="1">
        <v>1354</v>
      </c>
      <c r="B1356">
        <v>1354</v>
      </c>
      <c r="C1356" s="2">
        <v>44591.904341427522</v>
      </c>
      <c r="D1356">
        <v>82.38</v>
      </c>
      <c r="E1356" t="s">
        <v>1366</v>
      </c>
      <c r="F1356" t="s">
        <v>16</v>
      </c>
      <c r="G1356">
        <v>42</v>
      </c>
      <c r="H1356">
        <v>1</v>
      </c>
      <c r="I1356">
        <v>30</v>
      </c>
    </row>
    <row r="1357" spans="1:9" x14ac:dyDescent="0.35">
      <c r="A1357" s="1">
        <v>1355</v>
      </c>
      <c r="B1357">
        <v>1355</v>
      </c>
      <c r="C1357" s="2">
        <v>44591.923473142007</v>
      </c>
      <c r="D1357">
        <v>82.15</v>
      </c>
      <c r="E1357" t="s">
        <v>1367</v>
      </c>
      <c r="F1357" t="s">
        <v>16</v>
      </c>
      <c r="G1357">
        <v>41</v>
      </c>
      <c r="H1357">
        <v>1</v>
      </c>
      <c r="I1357">
        <v>30</v>
      </c>
    </row>
    <row r="1358" spans="1:9" x14ac:dyDescent="0.35">
      <c r="A1358" s="1">
        <v>1356</v>
      </c>
      <c r="B1358">
        <v>1356</v>
      </c>
      <c r="C1358" s="2">
        <v>44591.942604856507</v>
      </c>
      <c r="D1358">
        <v>88.58</v>
      </c>
      <c r="E1358" t="s">
        <v>1368</v>
      </c>
      <c r="F1358" t="s">
        <v>9</v>
      </c>
      <c r="G1358">
        <v>45</v>
      </c>
      <c r="H1358">
        <v>1</v>
      </c>
      <c r="I1358">
        <v>30</v>
      </c>
    </row>
    <row r="1359" spans="1:9" x14ac:dyDescent="0.35">
      <c r="A1359" s="1">
        <v>1357</v>
      </c>
      <c r="B1359">
        <v>1357</v>
      </c>
      <c r="C1359" s="2">
        <v>44591.961736571007</v>
      </c>
      <c r="D1359">
        <v>87.56</v>
      </c>
      <c r="E1359" t="s">
        <v>1369</v>
      </c>
      <c r="F1359" t="s">
        <v>9</v>
      </c>
      <c r="G1359">
        <v>28</v>
      </c>
      <c r="H1359">
        <v>1</v>
      </c>
      <c r="I1359">
        <v>30</v>
      </c>
    </row>
    <row r="1360" spans="1:9" x14ac:dyDescent="0.35">
      <c r="A1360" s="1">
        <v>1358</v>
      </c>
      <c r="B1360">
        <v>1358</v>
      </c>
      <c r="C1360" s="2">
        <v>44591.980868285507</v>
      </c>
      <c r="D1360">
        <v>94.22</v>
      </c>
      <c r="E1360" t="s">
        <v>1370</v>
      </c>
      <c r="F1360" t="s">
        <v>12</v>
      </c>
      <c r="G1360">
        <v>31</v>
      </c>
      <c r="H1360">
        <v>1</v>
      </c>
      <c r="I1360">
        <v>30</v>
      </c>
    </row>
    <row r="1361" spans="1:9" x14ac:dyDescent="0.35">
      <c r="A1361" s="1">
        <v>1359</v>
      </c>
      <c r="B1361">
        <v>1359</v>
      </c>
      <c r="C1361" s="2">
        <v>44592</v>
      </c>
      <c r="D1361">
        <v>54.14</v>
      </c>
      <c r="E1361" t="s">
        <v>1371</v>
      </c>
      <c r="F1361" t="s">
        <v>18</v>
      </c>
      <c r="G1361">
        <v>38</v>
      </c>
      <c r="H1361">
        <v>1</v>
      </c>
      <c r="I1361">
        <v>31</v>
      </c>
    </row>
    <row r="1362" spans="1:9" x14ac:dyDescent="0.35">
      <c r="A1362" s="1">
        <v>1360</v>
      </c>
      <c r="B1362">
        <v>1360</v>
      </c>
      <c r="C1362" s="2">
        <v>44593</v>
      </c>
      <c r="D1362">
        <v>94</v>
      </c>
      <c r="E1362" t="s">
        <v>1372</v>
      </c>
      <c r="F1362" t="s">
        <v>12</v>
      </c>
      <c r="G1362">
        <v>48</v>
      </c>
      <c r="H1362">
        <v>2</v>
      </c>
      <c r="I1362">
        <v>1</v>
      </c>
    </row>
    <row r="1363" spans="1:9" x14ac:dyDescent="0.35">
      <c r="A1363" s="1">
        <v>1361</v>
      </c>
      <c r="B1363">
        <v>1361</v>
      </c>
      <c r="C1363" s="2">
        <v>44593.017543859663</v>
      </c>
      <c r="D1363">
        <v>82.1</v>
      </c>
      <c r="E1363" t="s">
        <v>1373</v>
      </c>
      <c r="F1363" t="s">
        <v>16</v>
      </c>
      <c r="G1363">
        <v>31</v>
      </c>
      <c r="H1363">
        <v>2</v>
      </c>
      <c r="I1363">
        <v>1</v>
      </c>
    </row>
    <row r="1364" spans="1:9" x14ac:dyDescent="0.35">
      <c r="A1364" s="1">
        <v>1362</v>
      </c>
      <c r="B1364">
        <v>1362</v>
      </c>
      <c r="C1364" s="2">
        <v>44593.03508771929</v>
      </c>
      <c r="D1364">
        <v>77.75</v>
      </c>
      <c r="E1364" t="s">
        <v>1374</v>
      </c>
      <c r="F1364" t="s">
        <v>9</v>
      </c>
      <c r="G1364">
        <v>44</v>
      </c>
      <c r="H1364">
        <v>2</v>
      </c>
      <c r="I1364">
        <v>1</v>
      </c>
    </row>
    <row r="1365" spans="1:9" x14ac:dyDescent="0.35">
      <c r="A1365" s="1">
        <v>1363</v>
      </c>
      <c r="B1365">
        <v>1363</v>
      </c>
      <c r="C1365" s="2">
        <v>44593.052631578947</v>
      </c>
      <c r="D1365">
        <v>59.2</v>
      </c>
      <c r="E1365" t="s">
        <v>1375</v>
      </c>
      <c r="F1365" t="s">
        <v>12</v>
      </c>
      <c r="G1365">
        <v>33</v>
      </c>
      <c r="H1365">
        <v>2</v>
      </c>
      <c r="I1365">
        <v>1</v>
      </c>
    </row>
    <row r="1366" spans="1:9" x14ac:dyDescent="0.35">
      <c r="A1366" s="1">
        <v>1364</v>
      </c>
      <c r="B1366">
        <v>1364</v>
      </c>
      <c r="C1366" s="2">
        <v>44593.070175438603</v>
      </c>
      <c r="D1366">
        <v>62.78</v>
      </c>
      <c r="E1366" t="s">
        <v>1376</v>
      </c>
      <c r="F1366" t="s">
        <v>9</v>
      </c>
      <c r="G1366">
        <v>26</v>
      </c>
      <c r="H1366">
        <v>2</v>
      </c>
      <c r="I1366">
        <v>1</v>
      </c>
    </row>
    <row r="1367" spans="1:9" x14ac:dyDescent="0.35">
      <c r="A1367" s="1">
        <v>1365</v>
      </c>
      <c r="B1367">
        <v>1365</v>
      </c>
      <c r="C1367" s="2">
        <v>44593.087719298237</v>
      </c>
      <c r="D1367">
        <v>95.91</v>
      </c>
      <c r="E1367" t="s">
        <v>1377</v>
      </c>
      <c r="F1367" t="s">
        <v>18</v>
      </c>
      <c r="G1367">
        <v>33</v>
      </c>
      <c r="H1367">
        <v>2</v>
      </c>
      <c r="I1367">
        <v>1</v>
      </c>
    </row>
    <row r="1368" spans="1:9" x14ac:dyDescent="0.35">
      <c r="A1368" s="1">
        <v>1366</v>
      </c>
      <c r="B1368">
        <v>1366</v>
      </c>
      <c r="C1368" s="2">
        <v>44593.105263157893</v>
      </c>
      <c r="D1368">
        <v>63.16</v>
      </c>
      <c r="E1368" t="s">
        <v>1378</v>
      </c>
      <c r="F1368" t="s">
        <v>16</v>
      </c>
      <c r="G1368">
        <v>29</v>
      </c>
      <c r="H1368">
        <v>2</v>
      </c>
      <c r="I1368">
        <v>1</v>
      </c>
    </row>
    <row r="1369" spans="1:9" x14ac:dyDescent="0.35">
      <c r="A1369" s="1">
        <v>1367</v>
      </c>
      <c r="B1369">
        <v>1367</v>
      </c>
      <c r="C1369" s="2">
        <v>44593.122807017549</v>
      </c>
      <c r="D1369">
        <v>58.77</v>
      </c>
      <c r="E1369" t="s">
        <v>1379</v>
      </c>
      <c r="F1369" t="s">
        <v>18</v>
      </c>
      <c r="G1369">
        <v>24</v>
      </c>
      <c r="H1369">
        <v>2</v>
      </c>
      <c r="I1369">
        <v>1</v>
      </c>
    </row>
    <row r="1370" spans="1:9" x14ac:dyDescent="0.35">
      <c r="A1370" s="1">
        <v>1368</v>
      </c>
      <c r="B1370">
        <v>1368</v>
      </c>
      <c r="C1370" s="2">
        <v>44593.140350877191</v>
      </c>
      <c r="D1370">
        <v>61.6</v>
      </c>
      <c r="E1370" t="s">
        <v>1380</v>
      </c>
      <c r="F1370" t="s">
        <v>16</v>
      </c>
      <c r="G1370">
        <v>33</v>
      </c>
      <c r="H1370">
        <v>2</v>
      </c>
      <c r="I1370">
        <v>1</v>
      </c>
    </row>
    <row r="1371" spans="1:9" x14ac:dyDescent="0.35">
      <c r="A1371" s="1">
        <v>1369</v>
      </c>
      <c r="B1371">
        <v>1369</v>
      </c>
      <c r="C1371" s="2">
        <v>44593.15789473684</v>
      </c>
      <c r="D1371">
        <v>74.709999999999994</v>
      </c>
      <c r="E1371" t="s">
        <v>1381</v>
      </c>
      <c r="F1371" t="s">
        <v>18</v>
      </c>
      <c r="G1371">
        <v>26</v>
      </c>
      <c r="H1371">
        <v>2</v>
      </c>
      <c r="I1371">
        <v>1</v>
      </c>
    </row>
    <row r="1372" spans="1:9" x14ac:dyDescent="0.35">
      <c r="A1372" s="1">
        <v>1370</v>
      </c>
      <c r="B1372">
        <v>1370</v>
      </c>
      <c r="C1372" s="2">
        <v>44593.175438596503</v>
      </c>
      <c r="D1372">
        <v>85.93</v>
      </c>
      <c r="E1372" t="s">
        <v>1382</v>
      </c>
      <c r="F1372" t="s">
        <v>9</v>
      </c>
      <c r="G1372">
        <v>43</v>
      </c>
      <c r="H1372">
        <v>2</v>
      </c>
      <c r="I1372">
        <v>1</v>
      </c>
    </row>
    <row r="1373" spans="1:9" x14ac:dyDescent="0.35">
      <c r="A1373" s="1">
        <v>1371</v>
      </c>
      <c r="B1373">
        <v>1371</v>
      </c>
      <c r="C1373" s="2">
        <v>44593.192982456138</v>
      </c>
      <c r="D1373">
        <v>60.99</v>
      </c>
      <c r="E1373" t="s">
        <v>1383</v>
      </c>
      <c r="F1373" t="s">
        <v>12</v>
      </c>
      <c r="G1373">
        <v>18</v>
      </c>
      <c r="H1373">
        <v>2</v>
      </c>
      <c r="I1373">
        <v>1</v>
      </c>
    </row>
    <row r="1374" spans="1:9" x14ac:dyDescent="0.35">
      <c r="A1374" s="1">
        <v>1372</v>
      </c>
      <c r="B1374">
        <v>1372</v>
      </c>
      <c r="C1374" s="2">
        <v>44593.210526315786</v>
      </c>
      <c r="D1374">
        <v>89.91</v>
      </c>
      <c r="E1374" t="s">
        <v>1384</v>
      </c>
      <c r="F1374" t="s">
        <v>16</v>
      </c>
      <c r="G1374">
        <v>27</v>
      </c>
      <c r="H1374">
        <v>2</v>
      </c>
      <c r="I1374">
        <v>1</v>
      </c>
    </row>
    <row r="1375" spans="1:9" x14ac:dyDescent="0.35">
      <c r="A1375" s="1">
        <v>1373</v>
      </c>
      <c r="B1375">
        <v>1373</v>
      </c>
      <c r="C1375" s="2">
        <v>44593.228070175443</v>
      </c>
      <c r="D1375">
        <v>92.5</v>
      </c>
      <c r="E1375" t="s">
        <v>1385</v>
      </c>
      <c r="F1375" t="s">
        <v>18</v>
      </c>
      <c r="G1375">
        <v>39</v>
      </c>
      <c r="H1375">
        <v>2</v>
      </c>
      <c r="I1375">
        <v>1</v>
      </c>
    </row>
    <row r="1376" spans="1:9" x14ac:dyDescent="0.35">
      <c r="A1376" s="1">
        <v>1374</v>
      </c>
      <c r="B1376">
        <v>1374</v>
      </c>
      <c r="C1376" s="2">
        <v>44593.245614035091</v>
      </c>
      <c r="D1376">
        <v>50.67</v>
      </c>
      <c r="E1376" t="s">
        <v>1386</v>
      </c>
      <c r="F1376" t="s">
        <v>12</v>
      </c>
      <c r="G1376">
        <v>24</v>
      </c>
      <c r="H1376">
        <v>2</v>
      </c>
      <c r="I1376">
        <v>1</v>
      </c>
    </row>
    <row r="1377" spans="1:9" x14ac:dyDescent="0.35">
      <c r="A1377" s="1">
        <v>1375</v>
      </c>
      <c r="B1377">
        <v>1375</v>
      </c>
      <c r="C1377" s="2">
        <v>44593.263157894733</v>
      </c>
      <c r="D1377">
        <v>70.28</v>
      </c>
      <c r="E1377" t="s">
        <v>1387</v>
      </c>
      <c r="F1377" t="s">
        <v>12</v>
      </c>
      <c r="G1377">
        <v>27</v>
      </c>
      <c r="H1377">
        <v>2</v>
      </c>
      <c r="I1377">
        <v>1</v>
      </c>
    </row>
    <row r="1378" spans="1:9" x14ac:dyDescent="0.35">
      <c r="A1378" s="1">
        <v>1376</v>
      </c>
      <c r="B1378">
        <v>1376</v>
      </c>
      <c r="C1378" s="2">
        <v>44593.280701754389</v>
      </c>
      <c r="D1378">
        <v>90.69</v>
      </c>
      <c r="E1378" t="s">
        <v>1388</v>
      </c>
      <c r="F1378" t="s">
        <v>12</v>
      </c>
      <c r="G1378">
        <v>37</v>
      </c>
      <c r="H1378">
        <v>2</v>
      </c>
      <c r="I1378">
        <v>1</v>
      </c>
    </row>
    <row r="1379" spans="1:9" x14ac:dyDescent="0.35">
      <c r="A1379" s="1">
        <v>1377</v>
      </c>
      <c r="B1379">
        <v>1377</v>
      </c>
      <c r="C1379" s="2">
        <v>44593.298245614038</v>
      </c>
      <c r="D1379">
        <v>79.040000000000006</v>
      </c>
      <c r="E1379" t="s">
        <v>1389</v>
      </c>
      <c r="F1379" t="s">
        <v>12</v>
      </c>
      <c r="G1379">
        <v>33</v>
      </c>
      <c r="H1379">
        <v>2</v>
      </c>
      <c r="I1379">
        <v>1</v>
      </c>
    </row>
    <row r="1380" spans="1:9" x14ac:dyDescent="0.35">
      <c r="A1380" s="1">
        <v>1378</v>
      </c>
      <c r="B1380">
        <v>1378</v>
      </c>
      <c r="C1380" s="2">
        <v>44593.31578947368</v>
      </c>
      <c r="D1380">
        <v>54.74</v>
      </c>
      <c r="E1380" t="s">
        <v>1390</v>
      </c>
      <c r="F1380" t="s">
        <v>16</v>
      </c>
      <c r="G1380">
        <v>33</v>
      </c>
      <c r="H1380">
        <v>2</v>
      </c>
      <c r="I1380">
        <v>1</v>
      </c>
    </row>
    <row r="1381" spans="1:9" x14ac:dyDescent="0.35">
      <c r="A1381" s="1">
        <v>1379</v>
      </c>
      <c r="B1381">
        <v>1379</v>
      </c>
      <c r="C1381" s="2">
        <v>44593.333333333343</v>
      </c>
      <c r="D1381">
        <v>81.5</v>
      </c>
      <c r="E1381" t="s">
        <v>1391</v>
      </c>
      <c r="F1381" t="s">
        <v>9</v>
      </c>
      <c r="G1381">
        <v>39</v>
      </c>
      <c r="H1381">
        <v>2</v>
      </c>
      <c r="I1381">
        <v>1</v>
      </c>
    </row>
    <row r="1382" spans="1:9" x14ac:dyDescent="0.35">
      <c r="A1382" s="1">
        <v>1380</v>
      </c>
      <c r="B1382">
        <v>1380</v>
      </c>
      <c r="C1382" s="2">
        <v>44593.350877192977</v>
      </c>
      <c r="D1382">
        <v>89.53</v>
      </c>
      <c r="E1382" t="s">
        <v>1392</v>
      </c>
      <c r="F1382" t="s">
        <v>16</v>
      </c>
      <c r="G1382">
        <v>23</v>
      </c>
      <c r="H1382">
        <v>2</v>
      </c>
      <c r="I1382">
        <v>1</v>
      </c>
    </row>
    <row r="1383" spans="1:9" x14ac:dyDescent="0.35">
      <c r="A1383" s="1">
        <v>1381</v>
      </c>
      <c r="B1383">
        <v>1381</v>
      </c>
      <c r="C1383" s="2">
        <v>44593.368421052633</v>
      </c>
      <c r="D1383">
        <v>96.52</v>
      </c>
      <c r="E1383" t="s">
        <v>1393</v>
      </c>
      <c r="F1383" t="s">
        <v>18</v>
      </c>
      <c r="G1383">
        <v>28</v>
      </c>
      <c r="H1383">
        <v>2</v>
      </c>
      <c r="I1383">
        <v>1</v>
      </c>
    </row>
    <row r="1384" spans="1:9" x14ac:dyDescent="0.35">
      <c r="A1384" s="1">
        <v>1382</v>
      </c>
      <c r="B1384">
        <v>1382</v>
      </c>
      <c r="C1384" s="2">
        <v>44593.385964912282</v>
      </c>
      <c r="D1384">
        <v>78.17</v>
      </c>
      <c r="E1384" t="s">
        <v>1394</v>
      </c>
      <c r="F1384" t="s">
        <v>18</v>
      </c>
      <c r="G1384">
        <v>48</v>
      </c>
      <c r="H1384">
        <v>2</v>
      </c>
      <c r="I1384">
        <v>1</v>
      </c>
    </row>
    <row r="1385" spans="1:9" x14ac:dyDescent="0.35">
      <c r="A1385" s="1">
        <v>1383</v>
      </c>
      <c r="B1385">
        <v>1383</v>
      </c>
      <c r="C1385" s="2">
        <v>44593.403508771931</v>
      </c>
      <c r="D1385">
        <v>99.37</v>
      </c>
      <c r="E1385" t="s">
        <v>1395</v>
      </c>
      <c r="F1385" t="s">
        <v>16</v>
      </c>
      <c r="G1385">
        <v>15</v>
      </c>
      <c r="H1385">
        <v>2</v>
      </c>
      <c r="I1385">
        <v>1</v>
      </c>
    </row>
    <row r="1386" spans="1:9" x14ac:dyDescent="0.35">
      <c r="A1386" s="1">
        <v>1384</v>
      </c>
      <c r="B1386">
        <v>1384</v>
      </c>
      <c r="C1386" s="2">
        <v>44593.421052631573</v>
      </c>
      <c r="D1386">
        <v>72.650000000000006</v>
      </c>
      <c r="E1386" t="s">
        <v>1396</v>
      </c>
      <c r="F1386" t="s">
        <v>16</v>
      </c>
      <c r="G1386">
        <v>25</v>
      </c>
      <c r="H1386">
        <v>2</v>
      </c>
      <c r="I1386">
        <v>1</v>
      </c>
    </row>
    <row r="1387" spans="1:9" x14ac:dyDescent="0.35">
      <c r="A1387" s="1">
        <v>1385</v>
      </c>
      <c r="B1387">
        <v>1385</v>
      </c>
      <c r="C1387" s="2">
        <v>44593.438596491229</v>
      </c>
      <c r="D1387">
        <v>79.61</v>
      </c>
      <c r="E1387" t="s">
        <v>1397</v>
      </c>
      <c r="F1387" t="s">
        <v>9</v>
      </c>
      <c r="G1387">
        <v>39</v>
      </c>
      <c r="H1387">
        <v>2</v>
      </c>
      <c r="I1387">
        <v>1</v>
      </c>
    </row>
    <row r="1388" spans="1:9" x14ac:dyDescent="0.35">
      <c r="A1388" s="1">
        <v>1386</v>
      </c>
      <c r="B1388">
        <v>1386</v>
      </c>
      <c r="C1388" s="2">
        <v>44593.456140350878</v>
      </c>
      <c r="D1388">
        <v>71.05</v>
      </c>
      <c r="E1388" t="s">
        <v>1398</v>
      </c>
      <c r="F1388" t="s">
        <v>9</v>
      </c>
      <c r="G1388">
        <v>23</v>
      </c>
      <c r="H1388">
        <v>2</v>
      </c>
      <c r="I1388">
        <v>1</v>
      </c>
    </row>
    <row r="1389" spans="1:9" x14ac:dyDescent="0.35">
      <c r="A1389" s="1">
        <v>1387</v>
      </c>
      <c r="B1389">
        <v>1387</v>
      </c>
      <c r="C1389" s="2">
        <v>44593.473684210519</v>
      </c>
      <c r="D1389">
        <v>69.22</v>
      </c>
      <c r="E1389" t="s">
        <v>1399</v>
      </c>
      <c r="F1389" t="s">
        <v>9</v>
      </c>
      <c r="G1389">
        <v>45</v>
      </c>
      <c r="H1389">
        <v>2</v>
      </c>
      <c r="I1389">
        <v>1</v>
      </c>
    </row>
    <row r="1390" spans="1:9" x14ac:dyDescent="0.35">
      <c r="A1390" s="1">
        <v>1388</v>
      </c>
      <c r="B1390">
        <v>1388</v>
      </c>
      <c r="C1390" s="2">
        <v>44593.491228070183</v>
      </c>
      <c r="D1390">
        <v>81.93</v>
      </c>
      <c r="E1390" t="s">
        <v>1400</v>
      </c>
      <c r="F1390" t="s">
        <v>9</v>
      </c>
      <c r="G1390">
        <v>36</v>
      </c>
      <c r="H1390">
        <v>2</v>
      </c>
      <c r="I1390">
        <v>1</v>
      </c>
    </row>
    <row r="1391" spans="1:9" x14ac:dyDescent="0.35">
      <c r="A1391" s="1">
        <v>1389</v>
      </c>
      <c r="B1391">
        <v>1389</v>
      </c>
      <c r="C1391" s="2">
        <v>44593.508771929817</v>
      </c>
      <c r="D1391">
        <v>51.47</v>
      </c>
      <c r="E1391" t="s">
        <v>1401</v>
      </c>
      <c r="F1391" t="s">
        <v>18</v>
      </c>
      <c r="G1391">
        <v>28</v>
      </c>
      <c r="H1391">
        <v>2</v>
      </c>
      <c r="I1391">
        <v>1</v>
      </c>
    </row>
    <row r="1392" spans="1:9" x14ac:dyDescent="0.35">
      <c r="A1392" s="1">
        <v>1390</v>
      </c>
      <c r="B1392">
        <v>1390</v>
      </c>
      <c r="C1392" s="2">
        <v>44593.526315789481</v>
      </c>
      <c r="D1392">
        <v>53.73</v>
      </c>
      <c r="E1392" t="s">
        <v>1402</v>
      </c>
      <c r="F1392" t="s">
        <v>12</v>
      </c>
      <c r="G1392">
        <v>40</v>
      </c>
      <c r="H1392">
        <v>2</v>
      </c>
      <c r="I1392">
        <v>1</v>
      </c>
    </row>
    <row r="1393" spans="1:9" x14ac:dyDescent="0.35">
      <c r="A1393" s="1">
        <v>1391</v>
      </c>
      <c r="B1393">
        <v>1391</v>
      </c>
      <c r="C1393" s="2">
        <v>44593.543859649122</v>
      </c>
      <c r="D1393">
        <v>89.71</v>
      </c>
      <c r="E1393" t="s">
        <v>1403</v>
      </c>
      <c r="F1393" t="s">
        <v>16</v>
      </c>
      <c r="G1393">
        <v>34</v>
      </c>
      <c r="H1393">
        <v>2</v>
      </c>
      <c r="I1393">
        <v>1</v>
      </c>
    </row>
    <row r="1394" spans="1:9" x14ac:dyDescent="0.35">
      <c r="A1394" s="1">
        <v>1392</v>
      </c>
      <c r="B1394">
        <v>1392</v>
      </c>
      <c r="C1394" s="2">
        <v>44593.561403508771</v>
      </c>
      <c r="D1394">
        <v>81.87</v>
      </c>
      <c r="E1394" t="s">
        <v>1404</v>
      </c>
      <c r="F1394" t="s">
        <v>12</v>
      </c>
      <c r="G1394">
        <v>37</v>
      </c>
      <c r="H1394">
        <v>2</v>
      </c>
      <c r="I1394">
        <v>1</v>
      </c>
    </row>
    <row r="1395" spans="1:9" x14ac:dyDescent="0.35">
      <c r="A1395" s="1">
        <v>1393</v>
      </c>
      <c r="B1395">
        <v>1393</v>
      </c>
      <c r="C1395" s="2">
        <v>44593.578947368427</v>
      </c>
      <c r="D1395">
        <v>70.94</v>
      </c>
      <c r="E1395" t="s">
        <v>1405</v>
      </c>
      <c r="F1395" t="s">
        <v>9</v>
      </c>
      <c r="G1395">
        <v>28</v>
      </c>
      <c r="H1395">
        <v>2</v>
      </c>
      <c r="I1395">
        <v>1</v>
      </c>
    </row>
    <row r="1396" spans="1:9" x14ac:dyDescent="0.35">
      <c r="A1396" s="1">
        <v>1394</v>
      </c>
      <c r="B1396">
        <v>1394</v>
      </c>
      <c r="C1396" s="2">
        <v>44593.596491228069</v>
      </c>
      <c r="D1396">
        <v>71.02</v>
      </c>
      <c r="E1396" t="s">
        <v>1406</v>
      </c>
      <c r="F1396" t="s">
        <v>18</v>
      </c>
      <c r="G1396">
        <v>23</v>
      </c>
      <c r="H1396">
        <v>2</v>
      </c>
      <c r="I1396">
        <v>1</v>
      </c>
    </row>
    <row r="1397" spans="1:9" x14ac:dyDescent="0.35">
      <c r="A1397" s="1">
        <v>1395</v>
      </c>
      <c r="B1397">
        <v>1395</v>
      </c>
      <c r="C1397" s="2">
        <v>44593.614035087718</v>
      </c>
      <c r="D1397">
        <v>59.74</v>
      </c>
      <c r="E1397" t="s">
        <v>1407</v>
      </c>
      <c r="F1397" t="s">
        <v>16</v>
      </c>
      <c r="G1397">
        <v>27</v>
      </c>
      <c r="H1397">
        <v>2</v>
      </c>
      <c r="I1397">
        <v>1</v>
      </c>
    </row>
    <row r="1398" spans="1:9" x14ac:dyDescent="0.35">
      <c r="A1398" s="1">
        <v>1396</v>
      </c>
      <c r="B1398">
        <v>1396</v>
      </c>
      <c r="C1398" s="2">
        <v>44593.631578947367</v>
      </c>
      <c r="D1398">
        <v>98.39</v>
      </c>
      <c r="E1398" t="s">
        <v>1408</v>
      </c>
      <c r="F1398" t="s">
        <v>16</v>
      </c>
      <c r="G1398">
        <v>37</v>
      </c>
      <c r="H1398">
        <v>2</v>
      </c>
      <c r="I1398">
        <v>1</v>
      </c>
    </row>
    <row r="1399" spans="1:9" x14ac:dyDescent="0.35">
      <c r="A1399" s="1">
        <v>1397</v>
      </c>
      <c r="B1399">
        <v>1397</v>
      </c>
      <c r="C1399" s="2">
        <v>44593.649122807023</v>
      </c>
      <c r="D1399">
        <v>58.95</v>
      </c>
      <c r="E1399" t="s">
        <v>1409</v>
      </c>
      <c r="F1399" t="s">
        <v>16</v>
      </c>
      <c r="G1399">
        <v>25</v>
      </c>
      <c r="H1399">
        <v>2</v>
      </c>
      <c r="I1399">
        <v>1</v>
      </c>
    </row>
    <row r="1400" spans="1:9" x14ac:dyDescent="0.35">
      <c r="A1400" s="1">
        <v>1398</v>
      </c>
      <c r="B1400">
        <v>1398</v>
      </c>
      <c r="C1400" s="2">
        <v>44593.666666666657</v>
      </c>
      <c r="D1400">
        <v>91.32</v>
      </c>
      <c r="E1400" t="s">
        <v>1410</v>
      </c>
      <c r="F1400" t="s">
        <v>12</v>
      </c>
      <c r="G1400">
        <v>23</v>
      </c>
      <c r="H1400">
        <v>2</v>
      </c>
      <c r="I1400">
        <v>1</v>
      </c>
    </row>
    <row r="1401" spans="1:9" x14ac:dyDescent="0.35">
      <c r="A1401" s="1">
        <v>1399</v>
      </c>
      <c r="B1401">
        <v>1399</v>
      </c>
      <c r="C1401" s="2">
        <v>44593.68421052632</v>
      </c>
      <c r="D1401">
        <v>64.77</v>
      </c>
      <c r="E1401" t="s">
        <v>1411</v>
      </c>
      <c r="F1401" t="s">
        <v>18</v>
      </c>
      <c r="G1401">
        <v>31</v>
      </c>
      <c r="H1401">
        <v>2</v>
      </c>
      <c r="I1401">
        <v>1</v>
      </c>
    </row>
    <row r="1402" spans="1:9" x14ac:dyDescent="0.35">
      <c r="A1402" s="1">
        <v>1400</v>
      </c>
      <c r="B1402">
        <v>1400</v>
      </c>
      <c r="C1402" s="2">
        <v>44593.701754385962</v>
      </c>
      <c r="D1402">
        <v>87.86</v>
      </c>
      <c r="E1402" t="s">
        <v>1412</v>
      </c>
      <c r="F1402" t="s">
        <v>16</v>
      </c>
      <c r="G1402">
        <v>26</v>
      </c>
      <c r="H1402">
        <v>2</v>
      </c>
      <c r="I1402">
        <v>1</v>
      </c>
    </row>
    <row r="1403" spans="1:9" x14ac:dyDescent="0.35">
      <c r="A1403" s="1">
        <v>1401</v>
      </c>
      <c r="B1403">
        <v>1401</v>
      </c>
      <c r="C1403" s="2">
        <v>44593.719298245611</v>
      </c>
      <c r="D1403">
        <v>85.17</v>
      </c>
      <c r="E1403" t="s">
        <v>1413</v>
      </c>
      <c r="F1403" t="s">
        <v>9</v>
      </c>
      <c r="G1403">
        <v>32</v>
      </c>
      <c r="H1403">
        <v>2</v>
      </c>
      <c r="I1403">
        <v>1</v>
      </c>
    </row>
    <row r="1404" spans="1:9" x14ac:dyDescent="0.35">
      <c r="A1404" s="1">
        <v>1402</v>
      </c>
      <c r="B1404">
        <v>1402</v>
      </c>
      <c r="C1404" s="2">
        <v>44593.736842105267</v>
      </c>
      <c r="D1404">
        <v>72.209999999999994</v>
      </c>
      <c r="E1404" t="s">
        <v>1414</v>
      </c>
      <c r="F1404" t="s">
        <v>16</v>
      </c>
      <c r="G1404">
        <v>23</v>
      </c>
      <c r="H1404">
        <v>2</v>
      </c>
      <c r="I1404">
        <v>1</v>
      </c>
    </row>
    <row r="1405" spans="1:9" x14ac:dyDescent="0.35">
      <c r="A1405" s="1">
        <v>1403</v>
      </c>
      <c r="B1405">
        <v>1403</v>
      </c>
      <c r="C1405" s="2">
        <v>44593.754385964909</v>
      </c>
      <c r="D1405">
        <v>67.72</v>
      </c>
      <c r="E1405" t="s">
        <v>1415</v>
      </c>
      <c r="F1405" t="s">
        <v>16</v>
      </c>
      <c r="G1405">
        <v>15</v>
      </c>
      <c r="H1405">
        <v>2</v>
      </c>
      <c r="I1405">
        <v>1</v>
      </c>
    </row>
    <row r="1406" spans="1:9" x14ac:dyDescent="0.35">
      <c r="A1406" s="1">
        <v>1404</v>
      </c>
      <c r="B1406">
        <v>1404</v>
      </c>
      <c r="C1406" s="2">
        <v>44593.771929824557</v>
      </c>
      <c r="D1406">
        <v>98.51</v>
      </c>
      <c r="E1406" t="s">
        <v>1416</v>
      </c>
      <c r="F1406" t="s">
        <v>12</v>
      </c>
      <c r="G1406">
        <v>27</v>
      </c>
      <c r="H1406">
        <v>2</v>
      </c>
      <c r="I1406">
        <v>1</v>
      </c>
    </row>
    <row r="1407" spans="1:9" x14ac:dyDescent="0.35">
      <c r="A1407" s="1">
        <v>1405</v>
      </c>
      <c r="B1407">
        <v>1405</v>
      </c>
      <c r="C1407" s="2">
        <v>44593.789473684214</v>
      </c>
      <c r="D1407">
        <v>94.5</v>
      </c>
      <c r="E1407" t="s">
        <v>1417</v>
      </c>
      <c r="F1407" t="s">
        <v>16</v>
      </c>
      <c r="G1407">
        <v>26</v>
      </c>
      <c r="H1407">
        <v>2</v>
      </c>
      <c r="I1407">
        <v>1</v>
      </c>
    </row>
    <row r="1408" spans="1:9" x14ac:dyDescent="0.35">
      <c r="A1408" s="1">
        <v>1406</v>
      </c>
      <c r="B1408">
        <v>1406</v>
      </c>
      <c r="C1408" s="2">
        <v>44593.807017543862</v>
      </c>
      <c r="D1408">
        <v>93.26</v>
      </c>
      <c r="E1408" t="s">
        <v>1418</v>
      </c>
      <c r="F1408" t="s">
        <v>9</v>
      </c>
      <c r="G1408">
        <v>26</v>
      </c>
      <c r="H1408">
        <v>2</v>
      </c>
      <c r="I1408">
        <v>1</v>
      </c>
    </row>
    <row r="1409" spans="1:9" x14ac:dyDescent="0.35">
      <c r="A1409" s="1">
        <v>1407</v>
      </c>
      <c r="B1409">
        <v>1407</v>
      </c>
      <c r="C1409" s="2">
        <v>44593.824561403497</v>
      </c>
      <c r="D1409">
        <v>52.42</v>
      </c>
      <c r="E1409" t="s">
        <v>1419</v>
      </c>
      <c r="F1409" t="s">
        <v>12</v>
      </c>
      <c r="G1409">
        <v>44</v>
      </c>
      <c r="H1409">
        <v>2</v>
      </c>
      <c r="I1409">
        <v>1</v>
      </c>
    </row>
    <row r="1410" spans="1:9" x14ac:dyDescent="0.35">
      <c r="A1410" s="1">
        <v>1408</v>
      </c>
      <c r="B1410">
        <v>1408</v>
      </c>
      <c r="C1410" s="2">
        <v>44593.84210526316</v>
      </c>
      <c r="D1410">
        <v>87.58</v>
      </c>
      <c r="E1410" t="s">
        <v>1420</v>
      </c>
      <c r="F1410" t="s">
        <v>16</v>
      </c>
      <c r="G1410">
        <v>32</v>
      </c>
      <c r="H1410">
        <v>2</v>
      </c>
      <c r="I1410">
        <v>1</v>
      </c>
    </row>
    <row r="1411" spans="1:9" x14ac:dyDescent="0.35">
      <c r="A1411" s="1">
        <v>1409</v>
      </c>
      <c r="B1411">
        <v>1409</v>
      </c>
      <c r="C1411" s="2">
        <v>44593.859649122809</v>
      </c>
      <c r="D1411">
        <v>52.33</v>
      </c>
      <c r="E1411" t="s">
        <v>1421</v>
      </c>
      <c r="F1411" t="s">
        <v>12</v>
      </c>
      <c r="G1411">
        <v>30</v>
      </c>
      <c r="H1411">
        <v>2</v>
      </c>
      <c r="I1411">
        <v>1</v>
      </c>
    </row>
    <row r="1412" spans="1:9" x14ac:dyDescent="0.35">
      <c r="A1412" s="1">
        <v>1410</v>
      </c>
      <c r="B1412">
        <v>1410</v>
      </c>
      <c r="C1412" s="2">
        <v>44593.877192982451</v>
      </c>
      <c r="D1412">
        <v>74.72</v>
      </c>
      <c r="E1412" t="s">
        <v>1422</v>
      </c>
      <c r="F1412" t="s">
        <v>16</v>
      </c>
      <c r="G1412">
        <v>20</v>
      </c>
      <c r="H1412">
        <v>2</v>
      </c>
      <c r="I1412">
        <v>1</v>
      </c>
    </row>
    <row r="1413" spans="1:9" x14ac:dyDescent="0.35">
      <c r="A1413" s="1">
        <v>1411</v>
      </c>
      <c r="B1413">
        <v>1411</v>
      </c>
      <c r="C1413" s="2">
        <v>44593.894736842107</v>
      </c>
      <c r="D1413">
        <v>91.48</v>
      </c>
      <c r="E1413" t="s">
        <v>1423</v>
      </c>
      <c r="F1413" t="s">
        <v>18</v>
      </c>
      <c r="G1413">
        <v>36</v>
      </c>
      <c r="H1413">
        <v>2</v>
      </c>
      <c r="I1413">
        <v>1</v>
      </c>
    </row>
    <row r="1414" spans="1:9" x14ac:dyDescent="0.35">
      <c r="A1414" s="1">
        <v>1412</v>
      </c>
      <c r="B1414">
        <v>1412</v>
      </c>
      <c r="C1414" s="2">
        <v>44593.912280701763</v>
      </c>
      <c r="D1414">
        <v>52.79</v>
      </c>
      <c r="E1414" t="s">
        <v>1424</v>
      </c>
      <c r="F1414" t="s">
        <v>16</v>
      </c>
      <c r="G1414">
        <v>48</v>
      </c>
      <c r="H1414">
        <v>2</v>
      </c>
      <c r="I1414">
        <v>1</v>
      </c>
    </row>
    <row r="1415" spans="1:9" x14ac:dyDescent="0.35">
      <c r="A1415" s="1">
        <v>1413</v>
      </c>
      <c r="B1415">
        <v>1413</v>
      </c>
      <c r="C1415" s="2">
        <v>44593.929824561397</v>
      </c>
      <c r="D1415">
        <v>79.95</v>
      </c>
      <c r="E1415" t="s">
        <v>1425</v>
      </c>
      <c r="F1415" t="s">
        <v>18</v>
      </c>
      <c r="G1415">
        <v>47</v>
      </c>
      <c r="H1415">
        <v>2</v>
      </c>
      <c r="I1415">
        <v>1</v>
      </c>
    </row>
    <row r="1416" spans="1:9" x14ac:dyDescent="0.35">
      <c r="A1416" s="1">
        <v>1414</v>
      </c>
      <c r="B1416">
        <v>1414</v>
      </c>
      <c r="C1416" s="2">
        <v>44593.947368421053</v>
      </c>
      <c r="D1416">
        <v>72.28</v>
      </c>
      <c r="E1416" t="s">
        <v>1426</v>
      </c>
      <c r="F1416" t="s">
        <v>9</v>
      </c>
      <c r="G1416">
        <v>23</v>
      </c>
      <c r="H1416">
        <v>2</v>
      </c>
      <c r="I1416">
        <v>1</v>
      </c>
    </row>
    <row r="1417" spans="1:9" x14ac:dyDescent="0.35">
      <c r="A1417" s="1">
        <v>1415</v>
      </c>
      <c r="B1417">
        <v>1415</v>
      </c>
      <c r="C1417" s="2">
        <v>44593.96491228071</v>
      </c>
      <c r="D1417">
        <v>63.46</v>
      </c>
      <c r="E1417" t="s">
        <v>1427</v>
      </c>
      <c r="F1417" t="s">
        <v>16</v>
      </c>
      <c r="G1417">
        <v>19</v>
      </c>
      <c r="H1417">
        <v>2</v>
      </c>
      <c r="I1417">
        <v>1</v>
      </c>
    </row>
    <row r="1418" spans="1:9" x14ac:dyDescent="0.35">
      <c r="A1418" s="1">
        <v>1416</v>
      </c>
      <c r="B1418">
        <v>1416</v>
      </c>
      <c r="C1418" s="2">
        <v>44593.982456140337</v>
      </c>
      <c r="D1418">
        <v>89.6</v>
      </c>
      <c r="E1418" t="s">
        <v>1428</v>
      </c>
      <c r="F1418" t="s">
        <v>16</v>
      </c>
      <c r="G1418">
        <v>34</v>
      </c>
      <c r="H1418">
        <v>2</v>
      </c>
      <c r="I1418">
        <v>1</v>
      </c>
    </row>
    <row r="1419" spans="1:9" x14ac:dyDescent="0.35">
      <c r="A1419" s="1">
        <v>1417</v>
      </c>
      <c r="B1419">
        <v>1417</v>
      </c>
      <c r="C1419" s="2">
        <v>44594</v>
      </c>
      <c r="D1419">
        <v>59.4</v>
      </c>
      <c r="E1419" t="s">
        <v>1429</v>
      </c>
      <c r="F1419" t="s">
        <v>16</v>
      </c>
      <c r="G1419">
        <v>25</v>
      </c>
      <c r="H1419">
        <v>2</v>
      </c>
      <c r="I1419">
        <v>2</v>
      </c>
    </row>
    <row r="1420" spans="1:9" x14ac:dyDescent="0.35">
      <c r="A1420" s="1">
        <v>1418</v>
      </c>
      <c r="B1420">
        <v>1418</v>
      </c>
      <c r="C1420" s="2">
        <v>44594.017543859663</v>
      </c>
      <c r="D1420">
        <v>91.59</v>
      </c>
      <c r="E1420" t="s">
        <v>1430</v>
      </c>
      <c r="F1420" t="s">
        <v>9</v>
      </c>
      <c r="G1420">
        <v>40</v>
      </c>
      <c r="H1420">
        <v>2</v>
      </c>
      <c r="I1420">
        <v>2</v>
      </c>
    </row>
    <row r="1421" spans="1:9" x14ac:dyDescent="0.35">
      <c r="A1421" s="1">
        <v>1419</v>
      </c>
      <c r="B1421">
        <v>1419</v>
      </c>
      <c r="C1421" s="2">
        <v>44594.03508771929</v>
      </c>
      <c r="D1421">
        <v>56.72</v>
      </c>
      <c r="E1421" t="s">
        <v>1431</v>
      </c>
      <c r="F1421" t="s">
        <v>18</v>
      </c>
      <c r="G1421">
        <v>21</v>
      </c>
      <c r="H1421">
        <v>2</v>
      </c>
      <c r="I1421">
        <v>2</v>
      </c>
    </row>
    <row r="1422" spans="1:9" x14ac:dyDescent="0.35">
      <c r="A1422" s="1">
        <v>1420</v>
      </c>
      <c r="B1422">
        <v>1420</v>
      </c>
      <c r="C1422" s="2">
        <v>44594.052631578947</v>
      </c>
      <c r="D1422">
        <v>58.82</v>
      </c>
      <c r="E1422" t="s">
        <v>1432</v>
      </c>
      <c r="F1422" t="s">
        <v>9</v>
      </c>
      <c r="G1422">
        <v>22</v>
      </c>
      <c r="H1422">
        <v>2</v>
      </c>
      <c r="I1422">
        <v>2</v>
      </c>
    </row>
    <row r="1423" spans="1:9" x14ac:dyDescent="0.35">
      <c r="A1423" s="1">
        <v>1421</v>
      </c>
      <c r="B1423">
        <v>1421</v>
      </c>
      <c r="C1423" s="2">
        <v>44594.070175438603</v>
      </c>
      <c r="D1423">
        <v>54.07</v>
      </c>
      <c r="E1423" t="s">
        <v>1433</v>
      </c>
      <c r="F1423" t="s">
        <v>16</v>
      </c>
      <c r="G1423">
        <v>18</v>
      </c>
      <c r="H1423">
        <v>2</v>
      </c>
      <c r="I1423">
        <v>2</v>
      </c>
    </row>
    <row r="1424" spans="1:9" x14ac:dyDescent="0.35">
      <c r="A1424" s="1">
        <v>1422</v>
      </c>
      <c r="B1424">
        <v>1422</v>
      </c>
      <c r="C1424" s="2">
        <v>44594.087719298237</v>
      </c>
      <c r="D1424">
        <v>50.48</v>
      </c>
      <c r="E1424" t="s">
        <v>1434</v>
      </c>
      <c r="F1424" t="s">
        <v>9</v>
      </c>
      <c r="G1424">
        <v>31</v>
      </c>
      <c r="H1424">
        <v>2</v>
      </c>
      <c r="I1424">
        <v>2</v>
      </c>
    </row>
    <row r="1425" spans="1:9" x14ac:dyDescent="0.35">
      <c r="A1425" s="1">
        <v>1423</v>
      </c>
      <c r="B1425">
        <v>1423</v>
      </c>
      <c r="C1425" s="2">
        <v>44594.105263157893</v>
      </c>
      <c r="D1425">
        <v>66.73</v>
      </c>
      <c r="E1425" t="s">
        <v>1435</v>
      </c>
      <c r="F1425" t="s">
        <v>16</v>
      </c>
      <c r="G1425">
        <v>27</v>
      </c>
      <c r="H1425">
        <v>2</v>
      </c>
      <c r="I1425">
        <v>2</v>
      </c>
    </row>
    <row r="1426" spans="1:9" x14ac:dyDescent="0.35">
      <c r="A1426" s="1">
        <v>1424</v>
      </c>
      <c r="B1426">
        <v>1424</v>
      </c>
      <c r="C1426" s="2">
        <v>44594.122807017549</v>
      </c>
      <c r="D1426">
        <v>91.2</v>
      </c>
      <c r="E1426" t="s">
        <v>1436</v>
      </c>
      <c r="F1426" t="s">
        <v>9</v>
      </c>
      <c r="G1426">
        <v>19</v>
      </c>
      <c r="H1426">
        <v>2</v>
      </c>
      <c r="I1426">
        <v>2</v>
      </c>
    </row>
    <row r="1427" spans="1:9" x14ac:dyDescent="0.35">
      <c r="A1427" s="1">
        <v>1425</v>
      </c>
      <c r="B1427">
        <v>1425</v>
      </c>
      <c r="C1427" s="2">
        <v>44594.140350877191</v>
      </c>
      <c r="D1427">
        <v>70.989999999999995</v>
      </c>
      <c r="E1427" t="s">
        <v>1437</v>
      </c>
      <c r="F1427" t="s">
        <v>18</v>
      </c>
      <c r="G1427">
        <v>31</v>
      </c>
      <c r="H1427">
        <v>2</v>
      </c>
      <c r="I1427">
        <v>2</v>
      </c>
    </row>
    <row r="1428" spans="1:9" x14ac:dyDescent="0.35">
      <c r="A1428" s="1">
        <v>1426</v>
      </c>
      <c r="B1428">
        <v>1426</v>
      </c>
      <c r="C1428" s="2">
        <v>44594.15789473684</v>
      </c>
      <c r="D1428">
        <v>57.86</v>
      </c>
      <c r="E1428" t="s">
        <v>1438</v>
      </c>
      <c r="F1428" t="s">
        <v>9</v>
      </c>
      <c r="G1428">
        <v>33</v>
      </c>
      <c r="H1428">
        <v>2</v>
      </c>
      <c r="I1428">
        <v>2</v>
      </c>
    </row>
    <row r="1429" spans="1:9" x14ac:dyDescent="0.35">
      <c r="A1429" s="1">
        <v>1427</v>
      </c>
      <c r="B1429">
        <v>1427</v>
      </c>
      <c r="C1429" s="2">
        <v>44594.175438596503</v>
      </c>
      <c r="D1429">
        <v>65.739999999999995</v>
      </c>
      <c r="E1429" t="s">
        <v>1439</v>
      </c>
      <c r="F1429" t="s">
        <v>16</v>
      </c>
      <c r="G1429">
        <v>23</v>
      </c>
      <c r="H1429">
        <v>2</v>
      </c>
      <c r="I1429">
        <v>2</v>
      </c>
    </row>
    <row r="1430" spans="1:9" x14ac:dyDescent="0.35">
      <c r="A1430" s="1">
        <v>1428</v>
      </c>
      <c r="B1430">
        <v>1428</v>
      </c>
      <c r="C1430" s="2">
        <v>44594.192982456138</v>
      </c>
      <c r="D1430">
        <v>97.56</v>
      </c>
      <c r="E1430" t="s">
        <v>1440</v>
      </c>
      <c r="F1430" t="s">
        <v>12</v>
      </c>
      <c r="G1430">
        <v>44</v>
      </c>
      <c r="H1430">
        <v>2</v>
      </c>
      <c r="I1430">
        <v>2</v>
      </c>
    </row>
    <row r="1431" spans="1:9" x14ac:dyDescent="0.35">
      <c r="A1431" s="1">
        <v>1429</v>
      </c>
      <c r="B1431">
        <v>1429</v>
      </c>
      <c r="C1431" s="2">
        <v>44594.210526315786</v>
      </c>
      <c r="D1431">
        <v>73.45</v>
      </c>
      <c r="E1431" t="s">
        <v>1441</v>
      </c>
      <c r="F1431" t="s">
        <v>16</v>
      </c>
      <c r="G1431">
        <v>41</v>
      </c>
      <c r="H1431">
        <v>2</v>
      </c>
      <c r="I1431">
        <v>2</v>
      </c>
    </row>
    <row r="1432" spans="1:9" x14ac:dyDescent="0.35">
      <c r="A1432" s="1">
        <v>1430</v>
      </c>
      <c r="B1432">
        <v>1430</v>
      </c>
      <c r="C1432" s="2">
        <v>44594.228070175443</v>
      </c>
      <c r="D1432">
        <v>95.58</v>
      </c>
      <c r="E1432" t="s">
        <v>1442</v>
      </c>
      <c r="F1432" t="s">
        <v>9</v>
      </c>
      <c r="G1432">
        <v>22</v>
      </c>
      <c r="H1432">
        <v>2</v>
      </c>
      <c r="I1432">
        <v>2</v>
      </c>
    </row>
    <row r="1433" spans="1:9" x14ac:dyDescent="0.35">
      <c r="A1433" s="1">
        <v>1431</v>
      </c>
      <c r="B1433">
        <v>1431</v>
      </c>
      <c r="C1433" s="2">
        <v>44594.245614035091</v>
      </c>
      <c r="D1433">
        <v>93.64</v>
      </c>
      <c r="E1433" t="s">
        <v>1443</v>
      </c>
      <c r="F1433" t="s">
        <v>18</v>
      </c>
      <c r="G1433">
        <v>36</v>
      </c>
      <c r="H1433">
        <v>2</v>
      </c>
      <c r="I1433">
        <v>2</v>
      </c>
    </row>
    <row r="1434" spans="1:9" x14ac:dyDescent="0.35">
      <c r="A1434" s="1">
        <v>1432</v>
      </c>
      <c r="B1434">
        <v>1432</v>
      </c>
      <c r="C1434" s="2">
        <v>44594.263157894733</v>
      </c>
      <c r="D1434">
        <v>96.15</v>
      </c>
      <c r="E1434" t="s">
        <v>1444</v>
      </c>
      <c r="F1434" t="s">
        <v>18</v>
      </c>
      <c r="G1434">
        <v>39</v>
      </c>
      <c r="H1434">
        <v>2</v>
      </c>
      <c r="I1434">
        <v>2</v>
      </c>
    </row>
    <row r="1435" spans="1:9" x14ac:dyDescent="0.35">
      <c r="A1435" s="1">
        <v>1433</v>
      </c>
      <c r="B1435">
        <v>1433</v>
      </c>
      <c r="C1435" s="2">
        <v>44594.280701754389</v>
      </c>
      <c r="D1435">
        <v>88.29</v>
      </c>
      <c r="E1435" t="s">
        <v>1445</v>
      </c>
      <c r="F1435" t="s">
        <v>9</v>
      </c>
      <c r="G1435">
        <v>21</v>
      </c>
      <c r="H1435">
        <v>2</v>
      </c>
      <c r="I1435">
        <v>2</v>
      </c>
    </row>
    <row r="1436" spans="1:9" x14ac:dyDescent="0.35">
      <c r="A1436" s="1">
        <v>1434</v>
      </c>
      <c r="B1436">
        <v>1434</v>
      </c>
      <c r="C1436" s="2">
        <v>44594.298245614038</v>
      </c>
      <c r="D1436">
        <v>58.03</v>
      </c>
      <c r="E1436" t="s">
        <v>1446</v>
      </c>
      <c r="F1436" t="s">
        <v>9</v>
      </c>
      <c r="G1436">
        <v>22</v>
      </c>
      <c r="H1436">
        <v>2</v>
      </c>
      <c r="I1436">
        <v>2</v>
      </c>
    </row>
    <row r="1437" spans="1:9" x14ac:dyDescent="0.35">
      <c r="A1437" s="1">
        <v>1435</v>
      </c>
      <c r="B1437">
        <v>1435</v>
      </c>
      <c r="C1437" s="2">
        <v>44594.31578947368</v>
      </c>
      <c r="D1437">
        <v>92.34</v>
      </c>
      <c r="E1437" t="s">
        <v>1447</v>
      </c>
      <c r="F1437" t="s">
        <v>9</v>
      </c>
      <c r="G1437">
        <v>26</v>
      </c>
      <c r="H1437">
        <v>2</v>
      </c>
      <c r="I1437">
        <v>2</v>
      </c>
    </row>
    <row r="1438" spans="1:9" x14ac:dyDescent="0.35">
      <c r="A1438" s="1">
        <v>1436</v>
      </c>
      <c r="B1438">
        <v>1436</v>
      </c>
      <c r="C1438" s="2">
        <v>44594.333333333343</v>
      </c>
      <c r="D1438">
        <v>76.760000000000005</v>
      </c>
      <c r="E1438" t="s">
        <v>1448</v>
      </c>
      <c r="F1438" t="s">
        <v>16</v>
      </c>
      <c r="G1438">
        <v>57</v>
      </c>
      <c r="H1438">
        <v>2</v>
      </c>
      <c r="I1438">
        <v>2</v>
      </c>
    </row>
    <row r="1439" spans="1:9" x14ac:dyDescent="0.35">
      <c r="A1439" s="1">
        <v>1437</v>
      </c>
      <c r="B1439">
        <v>1437</v>
      </c>
      <c r="C1439" s="2">
        <v>44594.350877192977</v>
      </c>
      <c r="D1439">
        <v>83.29</v>
      </c>
      <c r="E1439" t="s">
        <v>1449</v>
      </c>
      <c r="F1439" t="s">
        <v>12</v>
      </c>
      <c r="G1439">
        <v>31</v>
      </c>
      <c r="H1439">
        <v>2</v>
      </c>
      <c r="I1439">
        <v>2</v>
      </c>
    </row>
    <row r="1440" spans="1:9" x14ac:dyDescent="0.35">
      <c r="A1440" s="1">
        <v>1438</v>
      </c>
      <c r="B1440">
        <v>1438</v>
      </c>
      <c r="C1440" s="2">
        <v>44594.368421052633</v>
      </c>
      <c r="D1440">
        <v>71.75</v>
      </c>
      <c r="E1440" t="s">
        <v>1450</v>
      </c>
      <c r="F1440" t="s">
        <v>12</v>
      </c>
      <c r="G1440">
        <v>30</v>
      </c>
      <c r="H1440">
        <v>2</v>
      </c>
      <c r="I1440">
        <v>2</v>
      </c>
    </row>
    <row r="1441" spans="1:9" x14ac:dyDescent="0.35">
      <c r="A1441" s="1">
        <v>1439</v>
      </c>
      <c r="B1441">
        <v>1439</v>
      </c>
      <c r="C1441" s="2">
        <v>44594.385964912282</v>
      </c>
      <c r="D1441">
        <v>85.93</v>
      </c>
      <c r="E1441" t="s">
        <v>1451</v>
      </c>
      <c r="F1441" t="s">
        <v>16</v>
      </c>
      <c r="G1441">
        <v>27</v>
      </c>
      <c r="H1441">
        <v>2</v>
      </c>
      <c r="I1441">
        <v>2</v>
      </c>
    </row>
    <row r="1442" spans="1:9" x14ac:dyDescent="0.35">
      <c r="A1442" s="1">
        <v>1440</v>
      </c>
      <c r="B1442">
        <v>1440</v>
      </c>
      <c r="C1442" s="2">
        <v>44594.403508771931</v>
      </c>
      <c r="D1442">
        <v>56.5</v>
      </c>
      <c r="E1442" t="s">
        <v>1452</v>
      </c>
      <c r="F1442" t="s">
        <v>16</v>
      </c>
      <c r="G1442">
        <v>24</v>
      </c>
      <c r="H1442">
        <v>2</v>
      </c>
      <c r="I1442">
        <v>2</v>
      </c>
    </row>
    <row r="1443" spans="1:9" x14ac:dyDescent="0.35">
      <c r="A1443" s="1">
        <v>1441</v>
      </c>
      <c r="B1443">
        <v>1441</v>
      </c>
      <c r="C1443" s="2">
        <v>44594.421052631573</v>
      </c>
      <c r="D1443">
        <v>86.06</v>
      </c>
      <c r="E1443" t="s">
        <v>1453</v>
      </c>
      <c r="F1443" t="s">
        <v>18</v>
      </c>
      <c r="G1443">
        <v>47</v>
      </c>
      <c r="H1443">
        <v>2</v>
      </c>
      <c r="I1443">
        <v>2</v>
      </c>
    </row>
    <row r="1444" spans="1:9" x14ac:dyDescent="0.35">
      <c r="A1444" s="1">
        <v>1442</v>
      </c>
      <c r="B1444">
        <v>1442</v>
      </c>
      <c r="C1444" s="2">
        <v>44594.438596491229</v>
      </c>
      <c r="D1444">
        <v>57.47</v>
      </c>
      <c r="E1444" t="s">
        <v>1454</v>
      </c>
      <c r="F1444" t="s">
        <v>18</v>
      </c>
      <c r="G1444">
        <v>30</v>
      </c>
      <c r="H1444">
        <v>2</v>
      </c>
      <c r="I1444">
        <v>2</v>
      </c>
    </row>
    <row r="1445" spans="1:9" x14ac:dyDescent="0.35">
      <c r="A1445" s="1">
        <v>1443</v>
      </c>
      <c r="B1445">
        <v>1443</v>
      </c>
      <c r="C1445" s="2">
        <v>44594.456140350878</v>
      </c>
      <c r="D1445">
        <v>75.94</v>
      </c>
      <c r="E1445" t="s">
        <v>1455</v>
      </c>
      <c r="F1445" t="s">
        <v>18</v>
      </c>
      <c r="G1445">
        <v>30</v>
      </c>
      <c r="H1445">
        <v>2</v>
      </c>
      <c r="I1445">
        <v>2</v>
      </c>
    </row>
    <row r="1446" spans="1:9" x14ac:dyDescent="0.35">
      <c r="A1446" s="1">
        <v>1444</v>
      </c>
      <c r="B1446">
        <v>1444</v>
      </c>
      <c r="C1446" s="2">
        <v>44594.473684210519</v>
      </c>
      <c r="D1446">
        <v>97.3</v>
      </c>
      <c r="E1446" t="s">
        <v>1456</v>
      </c>
      <c r="F1446" t="s">
        <v>16</v>
      </c>
      <c r="G1446">
        <v>37</v>
      </c>
      <c r="H1446">
        <v>2</v>
      </c>
      <c r="I1446">
        <v>2</v>
      </c>
    </row>
    <row r="1447" spans="1:9" x14ac:dyDescent="0.35">
      <c r="A1447" s="1">
        <v>1445</v>
      </c>
      <c r="B1447">
        <v>1445</v>
      </c>
      <c r="C1447" s="2">
        <v>44594.491228070183</v>
      </c>
      <c r="D1447">
        <v>93.22</v>
      </c>
      <c r="E1447" t="s">
        <v>1457</v>
      </c>
      <c r="F1447" t="s">
        <v>16</v>
      </c>
      <c r="G1447">
        <v>27</v>
      </c>
      <c r="H1447">
        <v>2</v>
      </c>
      <c r="I1447">
        <v>2</v>
      </c>
    </row>
    <row r="1448" spans="1:9" x14ac:dyDescent="0.35">
      <c r="A1448" s="1">
        <v>1446</v>
      </c>
      <c r="B1448">
        <v>1446</v>
      </c>
      <c r="C1448" s="2">
        <v>44594.508771929817</v>
      </c>
      <c r="D1448">
        <v>67.819999999999993</v>
      </c>
      <c r="E1448" t="s">
        <v>1458</v>
      </c>
      <c r="F1448" t="s">
        <v>16</v>
      </c>
      <c r="G1448">
        <v>27</v>
      </c>
      <c r="H1448">
        <v>2</v>
      </c>
      <c r="I1448">
        <v>2</v>
      </c>
    </row>
    <row r="1449" spans="1:9" x14ac:dyDescent="0.35">
      <c r="A1449" s="1">
        <v>1447</v>
      </c>
      <c r="B1449">
        <v>1447</v>
      </c>
      <c r="C1449" s="2">
        <v>44594.526315789481</v>
      </c>
      <c r="D1449">
        <v>82.44</v>
      </c>
      <c r="E1449" t="s">
        <v>1459</v>
      </c>
      <c r="F1449" t="s">
        <v>16</v>
      </c>
      <c r="G1449">
        <v>20</v>
      </c>
      <c r="H1449">
        <v>2</v>
      </c>
      <c r="I1449">
        <v>2</v>
      </c>
    </row>
    <row r="1450" spans="1:9" x14ac:dyDescent="0.35">
      <c r="A1450" s="1">
        <v>1448</v>
      </c>
      <c r="B1450">
        <v>1448</v>
      </c>
      <c r="C1450" s="2">
        <v>44594.543859649122</v>
      </c>
      <c r="D1450">
        <v>53.83</v>
      </c>
      <c r="E1450" t="s">
        <v>1460</v>
      </c>
      <c r="F1450" t="s">
        <v>16</v>
      </c>
      <c r="G1450">
        <v>39</v>
      </c>
      <c r="H1450">
        <v>2</v>
      </c>
      <c r="I1450">
        <v>2</v>
      </c>
    </row>
    <row r="1451" spans="1:9" x14ac:dyDescent="0.35">
      <c r="A1451" s="1">
        <v>1449</v>
      </c>
      <c r="B1451">
        <v>1449</v>
      </c>
      <c r="C1451" s="2">
        <v>44594.561403508771</v>
      </c>
      <c r="D1451">
        <v>54.59</v>
      </c>
      <c r="E1451" t="s">
        <v>1461</v>
      </c>
      <c r="F1451" t="s">
        <v>16</v>
      </c>
      <c r="G1451">
        <v>20</v>
      </c>
      <c r="H1451">
        <v>2</v>
      </c>
      <c r="I1451">
        <v>2</v>
      </c>
    </row>
    <row r="1452" spans="1:9" x14ac:dyDescent="0.35">
      <c r="A1452" s="1">
        <v>1450</v>
      </c>
      <c r="B1452">
        <v>1450</v>
      </c>
      <c r="C1452" s="2">
        <v>44594.578947368427</v>
      </c>
      <c r="D1452">
        <v>54.79</v>
      </c>
      <c r="E1452" t="s">
        <v>1462</v>
      </c>
      <c r="F1452" t="s">
        <v>9</v>
      </c>
      <c r="G1452">
        <v>32</v>
      </c>
      <c r="H1452">
        <v>2</v>
      </c>
      <c r="I1452">
        <v>2</v>
      </c>
    </row>
    <row r="1453" spans="1:9" x14ac:dyDescent="0.35">
      <c r="A1453" s="1">
        <v>1451</v>
      </c>
      <c r="B1453">
        <v>1451</v>
      </c>
      <c r="C1453" s="2">
        <v>44594.596491228069</v>
      </c>
      <c r="D1453">
        <v>80.72</v>
      </c>
      <c r="E1453" t="s">
        <v>1463</v>
      </c>
      <c r="F1453" t="s">
        <v>12</v>
      </c>
      <c r="G1453">
        <v>57</v>
      </c>
      <c r="H1453">
        <v>2</v>
      </c>
      <c r="I1453">
        <v>2</v>
      </c>
    </row>
    <row r="1454" spans="1:9" x14ac:dyDescent="0.35">
      <c r="A1454" s="1">
        <v>1452</v>
      </c>
      <c r="B1454">
        <v>1452</v>
      </c>
      <c r="C1454" s="2">
        <v>44594.614035087718</v>
      </c>
      <c r="D1454">
        <v>83.44</v>
      </c>
      <c r="E1454" t="s">
        <v>1464</v>
      </c>
      <c r="F1454" t="s">
        <v>16</v>
      </c>
      <c r="G1454">
        <v>26</v>
      </c>
      <c r="H1454">
        <v>2</v>
      </c>
      <c r="I1454">
        <v>2</v>
      </c>
    </row>
    <row r="1455" spans="1:9" x14ac:dyDescent="0.35">
      <c r="A1455" s="1">
        <v>1453</v>
      </c>
      <c r="B1455">
        <v>1453</v>
      </c>
      <c r="C1455" s="2">
        <v>44594.631578947367</v>
      </c>
      <c r="D1455">
        <v>55.09</v>
      </c>
      <c r="E1455" t="s">
        <v>1465</v>
      </c>
      <c r="F1455" t="s">
        <v>18</v>
      </c>
      <c r="G1455">
        <v>36</v>
      </c>
      <c r="H1455">
        <v>2</v>
      </c>
      <c r="I1455">
        <v>2</v>
      </c>
    </row>
    <row r="1456" spans="1:9" x14ac:dyDescent="0.35">
      <c r="A1456" s="1">
        <v>1454</v>
      </c>
      <c r="B1456">
        <v>1454</v>
      </c>
      <c r="C1456" s="2">
        <v>44594.649122807023</v>
      </c>
      <c r="D1456">
        <v>66.19</v>
      </c>
      <c r="E1456" t="s">
        <v>1466</v>
      </c>
      <c r="F1456" t="s">
        <v>18</v>
      </c>
      <c r="G1456">
        <v>29</v>
      </c>
      <c r="H1456">
        <v>2</v>
      </c>
      <c r="I1456">
        <v>2</v>
      </c>
    </row>
    <row r="1457" spans="1:9" x14ac:dyDescent="0.35">
      <c r="A1457" s="1">
        <v>1455</v>
      </c>
      <c r="B1457">
        <v>1455</v>
      </c>
      <c r="C1457" s="2">
        <v>44594.666666666657</v>
      </c>
      <c r="D1457">
        <v>97.06</v>
      </c>
      <c r="E1457" t="s">
        <v>1467</v>
      </c>
      <c r="F1457" t="s">
        <v>16</v>
      </c>
      <c r="G1457">
        <v>38</v>
      </c>
      <c r="H1457">
        <v>2</v>
      </c>
      <c r="I1457">
        <v>2</v>
      </c>
    </row>
    <row r="1458" spans="1:9" x14ac:dyDescent="0.35">
      <c r="A1458" s="1">
        <v>1456</v>
      </c>
      <c r="B1458">
        <v>1456</v>
      </c>
      <c r="C1458" s="2">
        <v>44594.68421052632</v>
      </c>
      <c r="D1458">
        <v>55.01</v>
      </c>
      <c r="E1458" t="s">
        <v>1468</v>
      </c>
      <c r="F1458" t="s">
        <v>18</v>
      </c>
      <c r="G1458">
        <v>29</v>
      </c>
      <c r="H1458">
        <v>2</v>
      </c>
      <c r="I1458">
        <v>2</v>
      </c>
    </row>
    <row r="1459" spans="1:9" x14ac:dyDescent="0.35">
      <c r="A1459" s="1">
        <v>1457</v>
      </c>
      <c r="B1459">
        <v>1457</v>
      </c>
      <c r="C1459" s="2">
        <v>44594.701754385962</v>
      </c>
      <c r="D1459">
        <v>98.93</v>
      </c>
      <c r="E1459" t="s">
        <v>1469</v>
      </c>
      <c r="F1459" t="s">
        <v>12</v>
      </c>
      <c r="G1459">
        <v>28</v>
      </c>
      <c r="H1459">
        <v>2</v>
      </c>
      <c r="I1459">
        <v>2</v>
      </c>
    </row>
    <row r="1460" spans="1:9" x14ac:dyDescent="0.35">
      <c r="A1460" s="1">
        <v>1458</v>
      </c>
      <c r="B1460">
        <v>1458</v>
      </c>
      <c r="C1460" s="2">
        <v>44594.719298245611</v>
      </c>
      <c r="D1460">
        <v>91.67</v>
      </c>
      <c r="E1460" t="s">
        <v>1470</v>
      </c>
      <c r="F1460" t="s">
        <v>9</v>
      </c>
      <c r="G1460">
        <v>46</v>
      </c>
      <c r="H1460">
        <v>2</v>
      </c>
      <c r="I1460">
        <v>2</v>
      </c>
    </row>
    <row r="1461" spans="1:9" x14ac:dyDescent="0.35">
      <c r="A1461" s="1">
        <v>1459</v>
      </c>
      <c r="B1461">
        <v>1459</v>
      </c>
      <c r="C1461" s="2">
        <v>44594.736842105267</v>
      </c>
      <c r="D1461">
        <v>53.58</v>
      </c>
      <c r="E1461" t="s">
        <v>1471</v>
      </c>
      <c r="F1461" t="s">
        <v>16</v>
      </c>
      <c r="G1461">
        <v>30</v>
      </c>
      <c r="H1461">
        <v>2</v>
      </c>
      <c r="I1461">
        <v>2</v>
      </c>
    </row>
    <row r="1462" spans="1:9" x14ac:dyDescent="0.35">
      <c r="A1462" s="1">
        <v>1460</v>
      </c>
      <c r="B1462">
        <v>1460</v>
      </c>
      <c r="C1462" s="2">
        <v>44594.754385964909</v>
      </c>
      <c r="D1462">
        <v>57.17</v>
      </c>
      <c r="E1462" t="s">
        <v>1472</v>
      </c>
      <c r="F1462" t="s">
        <v>12</v>
      </c>
      <c r="G1462">
        <v>32</v>
      </c>
      <c r="H1462">
        <v>2</v>
      </c>
      <c r="I1462">
        <v>2</v>
      </c>
    </row>
    <row r="1463" spans="1:9" x14ac:dyDescent="0.35">
      <c r="A1463" s="1">
        <v>1461</v>
      </c>
      <c r="B1463">
        <v>1461</v>
      </c>
      <c r="C1463" s="2">
        <v>44594.771929824557</v>
      </c>
      <c r="D1463">
        <v>64.010000000000005</v>
      </c>
      <c r="E1463" t="s">
        <v>1473</v>
      </c>
      <c r="F1463" t="s">
        <v>12</v>
      </c>
      <c r="G1463">
        <v>28</v>
      </c>
      <c r="H1463">
        <v>2</v>
      </c>
      <c r="I1463">
        <v>2</v>
      </c>
    </row>
    <row r="1464" spans="1:9" x14ac:dyDescent="0.35">
      <c r="A1464" s="1">
        <v>1462</v>
      </c>
      <c r="B1464">
        <v>1462</v>
      </c>
      <c r="C1464" s="2">
        <v>44594.789473684214</v>
      </c>
      <c r="D1464">
        <v>51.58</v>
      </c>
      <c r="E1464" t="s">
        <v>1474</v>
      </c>
      <c r="F1464" t="s">
        <v>12</v>
      </c>
      <c r="G1464">
        <v>41</v>
      </c>
      <c r="H1464">
        <v>2</v>
      </c>
      <c r="I1464">
        <v>2</v>
      </c>
    </row>
    <row r="1465" spans="1:9" x14ac:dyDescent="0.35">
      <c r="A1465" s="1">
        <v>1463</v>
      </c>
      <c r="B1465">
        <v>1463</v>
      </c>
      <c r="C1465" s="2">
        <v>44594.807017543862</v>
      </c>
      <c r="D1465">
        <v>77.84</v>
      </c>
      <c r="E1465" t="s">
        <v>1475</v>
      </c>
      <c r="F1465" t="s">
        <v>9</v>
      </c>
      <c r="G1465">
        <v>31</v>
      </c>
      <c r="H1465">
        <v>2</v>
      </c>
      <c r="I1465">
        <v>2</v>
      </c>
    </row>
    <row r="1466" spans="1:9" x14ac:dyDescent="0.35">
      <c r="A1466" s="1">
        <v>1464</v>
      </c>
      <c r="B1466">
        <v>1464</v>
      </c>
      <c r="C1466" s="2">
        <v>44594.824561403497</v>
      </c>
      <c r="D1466">
        <v>94.76</v>
      </c>
      <c r="E1466" t="s">
        <v>1476</v>
      </c>
      <c r="F1466" t="s">
        <v>12</v>
      </c>
      <c r="G1466">
        <v>39</v>
      </c>
      <c r="H1466">
        <v>2</v>
      </c>
      <c r="I1466">
        <v>2</v>
      </c>
    </row>
    <row r="1467" spans="1:9" x14ac:dyDescent="0.35">
      <c r="A1467" s="1">
        <v>1465</v>
      </c>
      <c r="B1467">
        <v>1465</v>
      </c>
      <c r="C1467" s="2">
        <v>44594.84210526316</v>
      </c>
      <c r="D1467">
        <v>84.73</v>
      </c>
      <c r="E1467" t="s">
        <v>1477</v>
      </c>
      <c r="F1467" t="s">
        <v>16</v>
      </c>
      <c r="G1467">
        <v>15</v>
      </c>
      <c r="H1467">
        <v>2</v>
      </c>
      <c r="I1467">
        <v>2</v>
      </c>
    </row>
    <row r="1468" spans="1:9" x14ac:dyDescent="0.35">
      <c r="A1468" s="1">
        <v>1466</v>
      </c>
      <c r="B1468">
        <v>1466</v>
      </c>
      <c r="C1468" s="2">
        <v>44594.859649122809</v>
      </c>
      <c r="D1468">
        <v>75.44</v>
      </c>
      <c r="E1468" t="s">
        <v>1478</v>
      </c>
      <c r="F1468" t="s">
        <v>9</v>
      </c>
      <c r="G1468">
        <v>34</v>
      </c>
      <c r="H1468">
        <v>2</v>
      </c>
      <c r="I1468">
        <v>2</v>
      </c>
    </row>
    <row r="1469" spans="1:9" x14ac:dyDescent="0.35">
      <c r="A1469" s="1">
        <v>1467</v>
      </c>
      <c r="B1469">
        <v>1467</v>
      </c>
      <c r="C1469" s="2">
        <v>44594.877192982451</v>
      </c>
      <c r="D1469">
        <v>58.5</v>
      </c>
      <c r="E1469" t="s">
        <v>1479</v>
      </c>
      <c r="F1469" t="s">
        <v>16</v>
      </c>
      <c r="G1469">
        <v>28</v>
      </c>
      <c r="H1469">
        <v>2</v>
      </c>
      <c r="I1469">
        <v>2</v>
      </c>
    </row>
    <row r="1470" spans="1:9" x14ac:dyDescent="0.35">
      <c r="A1470" s="1">
        <v>1468</v>
      </c>
      <c r="B1470">
        <v>1468</v>
      </c>
      <c r="C1470" s="2">
        <v>44594.894736842107</v>
      </c>
      <c r="D1470">
        <v>56.94</v>
      </c>
      <c r="E1470" t="s">
        <v>1480</v>
      </c>
      <c r="F1470" t="s">
        <v>9</v>
      </c>
      <c r="G1470">
        <v>37</v>
      </c>
      <c r="H1470">
        <v>2</v>
      </c>
      <c r="I1470">
        <v>2</v>
      </c>
    </row>
    <row r="1471" spans="1:9" x14ac:dyDescent="0.35">
      <c r="A1471" s="1">
        <v>1469</v>
      </c>
      <c r="B1471">
        <v>1469</v>
      </c>
      <c r="C1471" s="2">
        <v>44594.912280701763</v>
      </c>
      <c r="D1471">
        <v>95.45</v>
      </c>
      <c r="E1471" t="s">
        <v>1481</v>
      </c>
      <c r="F1471" t="s">
        <v>12</v>
      </c>
      <c r="G1471">
        <v>38</v>
      </c>
      <c r="H1471">
        <v>2</v>
      </c>
      <c r="I1471">
        <v>2</v>
      </c>
    </row>
    <row r="1472" spans="1:9" x14ac:dyDescent="0.35">
      <c r="A1472" s="1">
        <v>1470</v>
      </c>
      <c r="B1472">
        <v>1470</v>
      </c>
      <c r="C1472" s="2">
        <v>44594.929824561397</v>
      </c>
      <c r="D1472">
        <v>82.56</v>
      </c>
      <c r="E1472" t="s">
        <v>1482</v>
      </c>
      <c r="F1472" t="s">
        <v>16</v>
      </c>
      <c r="G1472">
        <v>21</v>
      </c>
      <c r="H1472">
        <v>2</v>
      </c>
      <c r="I1472">
        <v>2</v>
      </c>
    </row>
    <row r="1473" spans="1:9" x14ac:dyDescent="0.35">
      <c r="A1473" s="1">
        <v>1471</v>
      </c>
      <c r="B1473">
        <v>1471</v>
      </c>
      <c r="C1473" s="2">
        <v>44594.947368421053</v>
      </c>
      <c r="D1473">
        <v>77.7</v>
      </c>
      <c r="E1473" t="s">
        <v>1483</v>
      </c>
      <c r="F1473" t="s">
        <v>12</v>
      </c>
      <c r="G1473">
        <v>45</v>
      </c>
      <c r="H1473">
        <v>2</v>
      </c>
      <c r="I1473">
        <v>2</v>
      </c>
    </row>
    <row r="1474" spans="1:9" x14ac:dyDescent="0.35">
      <c r="A1474" s="1">
        <v>1472</v>
      </c>
      <c r="B1474">
        <v>1472</v>
      </c>
      <c r="C1474" s="2">
        <v>44594.96491228071</v>
      </c>
      <c r="D1474">
        <v>57.85</v>
      </c>
      <c r="E1474" t="s">
        <v>1484</v>
      </c>
      <c r="F1474" t="s">
        <v>18</v>
      </c>
      <c r="G1474">
        <v>30</v>
      </c>
      <c r="H1474">
        <v>2</v>
      </c>
      <c r="I1474">
        <v>2</v>
      </c>
    </row>
    <row r="1475" spans="1:9" x14ac:dyDescent="0.35">
      <c r="A1475" s="1">
        <v>1473</v>
      </c>
      <c r="B1475">
        <v>1473</v>
      </c>
      <c r="C1475" s="2">
        <v>44594.982456140337</v>
      </c>
      <c r="D1475">
        <v>51.57</v>
      </c>
      <c r="E1475" t="s">
        <v>1485</v>
      </c>
      <c r="F1475" t="s">
        <v>16</v>
      </c>
      <c r="G1475">
        <v>48</v>
      </c>
      <c r="H1475">
        <v>2</v>
      </c>
      <c r="I1475">
        <v>2</v>
      </c>
    </row>
    <row r="1476" spans="1:9" x14ac:dyDescent="0.35">
      <c r="A1476" s="1">
        <v>1474</v>
      </c>
      <c r="B1476">
        <v>1474</v>
      </c>
      <c r="C1476" s="2">
        <v>44595</v>
      </c>
      <c r="D1476">
        <v>61.06</v>
      </c>
      <c r="E1476" t="s">
        <v>1486</v>
      </c>
      <c r="F1476" t="s">
        <v>12</v>
      </c>
      <c r="G1476">
        <v>44</v>
      </c>
      <c r="H1476">
        <v>2</v>
      </c>
      <c r="I1476">
        <v>3</v>
      </c>
    </row>
    <row r="1477" spans="1:9" x14ac:dyDescent="0.35">
      <c r="A1477" s="1">
        <v>1475</v>
      </c>
      <c r="B1477">
        <v>1475</v>
      </c>
      <c r="C1477" s="2">
        <v>44595.017543859663</v>
      </c>
      <c r="D1477">
        <v>95.74</v>
      </c>
      <c r="E1477" t="s">
        <v>1487</v>
      </c>
      <c r="F1477" t="s">
        <v>16</v>
      </c>
      <c r="G1477">
        <v>34</v>
      </c>
      <c r="H1477">
        <v>2</v>
      </c>
      <c r="I1477">
        <v>3</v>
      </c>
    </row>
    <row r="1478" spans="1:9" x14ac:dyDescent="0.35">
      <c r="A1478" s="1">
        <v>1476</v>
      </c>
      <c r="B1478">
        <v>1476</v>
      </c>
      <c r="C1478" s="2">
        <v>44595.03508771929</v>
      </c>
      <c r="D1478">
        <v>84.14</v>
      </c>
      <c r="E1478" t="s">
        <v>1488</v>
      </c>
      <c r="F1478" t="s">
        <v>9</v>
      </c>
      <c r="G1478">
        <v>18</v>
      </c>
      <c r="H1478">
        <v>2</v>
      </c>
      <c r="I1478">
        <v>3</v>
      </c>
    </row>
    <row r="1479" spans="1:9" x14ac:dyDescent="0.35">
      <c r="A1479" s="1">
        <v>1477</v>
      </c>
      <c r="B1479">
        <v>1477</v>
      </c>
      <c r="C1479" s="2">
        <v>44595.052631578947</v>
      </c>
      <c r="D1479">
        <v>58.8</v>
      </c>
      <c r="E1479" t="s">
        <v>1489</v>
      </c>
      <c r="F1479" t="s">
        <v>16</v>
      </c>
      <c r="G1479">
        <v>51</v>
      </c>
      <c r="H1479">
        <v>2</v>
      </c>
      <c r="I1479">
        <v>3</v>
      </c>
    </row>
    <row r="1480" spans="1:9" x14ac:dyDescent="0.35">
      <c r="A1480" s="1">
        <v>1478</v>
      </c>
      <c r="B1480">
        <v>1478</v>
      </c>
      <c r="C1480" s="2">
        <v>44595.070175438603</v>
      </c>
      <c r="D1480">
        <v>55.98</v>
      </c>
      <c r="E1480" t="s">
        <v>1490</v>
      </c>
      <c r="F1480" t="s">
        <v>9</v>
      </c>
      <c r="G1480">
        <v>26</v>
      </c>
      <c r="H1480">
        <v>2</v>
      </c>
      <c r="I1480">
        <v>3</v>
      </c>
    </row>
    <row r="1481" spans="1:9" x14ac:dyDescent="0.35">
      <c r="A1481" s="1">
        <v>1479</v>
      </c>
      <c r="B1481">
        <v>1479</v>
      </c>
      <c r="C1481" s="2">
        <v>44595.087719298237</v>
      </c>
      <c r="D1481">
        <v>59.63</v>
      </c>
      <c r="E1481" t="s">
        <v>1491</v>
      </c>
      <c r="F1481" t="s">
        <v>12</v>
      </c>
      <c r="G1481">
        <v>21</v>
      </c>
      <c r="H1481">
        <v>2</v>
      </c>
      <c r="I1481">
        <v>3</v>
      </c>
    </row>
    <row r="1482" spans="1:9" x14ac:dyDescent="0.35">
      <c r="A1482" s="1">
        <v>1480</v>
      </c>
      <c r="B1482">
        <v>1480</v>
      </c>
      <c r="C1482" s="2">
        <v>44595.105263157893</v>
      </c>
      <c r="D1482">
        <v>68.97</v>
      </c>
      <c r="E1482" t="s">
        <v>1492</v>
      </c>
      <c r="F1482" t="s">
        <v>9</v>
      </c>
      <c r="G1482">
        <v>24</v>
      </c>
      <c r="H1482">
        <v>2</v>
      </c>
      <c r="I1482">
        <v>3</v>
      </c>
    </row>
    <row r="1483" spans="1:9" x14ac:dyDescent="0.35">
      <c r="A1483" s="1">
        <v>1481</v>
      </c>
      <c r="B1483">
        <v>1481</v>
      </c>
      <c r="C1483" s="2">
        <v>44595.122807017549</v>
      </c>
      <c r="D1483">
        <v>55.25</v>
      </c>
      <c r="E1483" t="s">
        <v>1493</v>
      </c>
      <c r="F1483" t="s">
        <v>16</v>
      </c>
      <c r="G1483">
        <v>40</v>
      </c>
      <c r="H1483">
        <v>2</v>
      </c>
      <c r="I1483">
        <v>3</v>
      </c>
    </row>
    <row r="1484" spans="1:9" x14ac:dyDescent="0.35">
      <c r="A1484" s="1">
        <v>1482</v>
      </c>
      <c r="B1484">
        <v>1482</v>
      </c>
      <c r="C1484" s="2">
        <v>44595.140350877191</v>
      </c>
      <c r="D1484">
        <v>65.25</v>
      </c>
      <c r="E1484" t="s">
        <v>1494</v>
      </c>
      <c r="F1484" t="s">
        <v>9</v>
      </c>
      <c r="G1484">
        <v>35</v>
      </c>
      <c r="H1484">
        <v>2</v>
      </c>
      <c r="I1484">
        <v>3</v>
      </c>
    </row>
    <row r="1485" spans="1:9" x14ac:dyDescent="0.35">
      <c r="A1485" s="1">
        <v>1483</v>
      </c>
      <c r="B1485">
        <v>1483</v>
      </c>
      <c r="C1485" s="2">
        <v>44595.15789473684</v>
      </c>
      <c r="D1485">
        <v>74.73</v>
      </c>
      <c r="E1485" t="s">
        <v>1495</v>
      </c>
      <c r="F1485" t="s">
        <v>16</v>
      </c>
      <c r="G1485">
        <v>27</v>
      </c>
      <c r="H1485">
        <v>2</v>
      </c>
      <c r="I1485">
        <v>3</v>
      </c>
    </row>
    <row r="1486" spans="1:9" x14ac:dyDescent="0.35">
      <c r="A1486" s="1">
        <v>1484</v>
      </c>
      <c r="B1486">
        <v>1484</v>
      </c>
      <c r="C1486" s="2">
        <v>44595.175438596503</v>
      </c>
      <c r="D1486">
        <v>99.9</v>
      </c>
      <c r="E1486" t="s">
        <v>1496</v>
      </c>
      <c r="F1486" t="s">
        <v>16</v>
      </c>
      <c r="G1486">
        <v>33</v>
      </c>
      <c r="H1486">
        <v>2</v>
      </c>
      <c r="I1486">
        <v>3</v>
      </c>
    </row>
    <row r="1487" spans="1:9" x14ac:dyDescent="0.35">
      <c r="A1487" s="1">
        <v>1485</v>
      </c>
      <c r="B1487">
        <v>1485</v>
      </c>
      <c r="C1487" s="2">
        <v>44595.192982456138</v>
      </c>
      <c r="D1487">
        <v>50.26</v>
      </c>
      <c r="E1487" t="s">
        <v>1497</v>
      </c>
      <c r="F1487" t="s">
        <v>9</v>
      </c>
      <c r="G1487">
        <v>22</v>
      </c>
      <c r="H1487">
        <v>2</v>
      </c>
      <c r="I1487">
        <v>3</v>
      </c>
    </row>
    <row r="1488" spans="1:9" x14ac:dyDescent="0.35">
      <c r="A1488" s="1">
        <v>1486</v>
      </c>
      <c r="B1488">
        <v>1486</v>
      </c>
      <c r="C1488" s="2">
        <v>44595.210526315786</v>
      </c>
      <c r="D1488">
        <v>59.8</v>
      </c>
      <c r="E1488" t="s">
        <v>1498</v>
      </c>
      <c r="F1488" t="s">
        <v>16</v>
      </c>
      <c r="G1488">
        <v>45</v>
      </c>
      <c r="H1488">
        <v>2</v>
      </c>
      <c r="I1488">
        <v>3</v>
      </c>
    </row>
    <row r="1489" spans="1:9" x14ac:dyDescent="0.35">
      <c r="A1489" s="1">
        <v>1487</v>
      </c>
      <c r="B1489">
        <v>1487</v>
      </c>
      <c r="C1489" s="2">
        <v>44595.228070175443</v>
      </c>
      <c r="D1489">
        <v>61.21</v>
      </c>
      <c r="E1489" t="s">
        <v>1499</v>
      </c>
      <c r="F1489" t="s">
        <v>16</v>
      </c>
      <c r="G1489">
        <v>31</v>
      </c>
      <c r="H1489">
        <v>2</v>
      </c>
      <c r="I1489">
        <v>3</v>
      </c>
    </row>
    <row r="1490" spans="1:9" x14ac:dyDescent="0.35">
      <c r="A1490" s="1">
        <v>1488</v>
      </c>
      <c r="B1490">
        <v>1488</v>
      </c>
      <c r="C1490" s="2">
        <v>44595.245614035091</v>
      </c>
      <c r="D1490">
        <v>79.510000000000005</v>
      </c>
      <c r="E1490" t="s">
        <v>1500</v>
      </c>
      <c r="F1490" t="s">
        <v>12</v>
      </c>
      <c r="G1490">
        <v>37</v>
      </c>
      <c r="H1490">
        <v>2</v>
      </c>
      <c r="I1490">
        <v>3</v>
      </c>
    </row>
    <row r="1491" spans="1:9" x14ac:dyDescent="0.35">
      <c r="A1491" s="1">
        <v>1489</v>
      </c>
      <c r="B1491">
        <v>1489</v>
      </c>
      <c r="C1491" s="2">
        <v>44595.263157894733</v>
      </c>
      <c r="D1491">
        <v>79.17</v>
      </c>
      <c r="E1491" t="s">
        <v>1501</v>
      </c>
      <c r="F1491" t="s">
        <v>12</v>
      </c>
      <c r="G1491">
        <v>36</v>
      </c>
      <c r="H1491">
        <v>2</v>
      </c>
      <c r="I1491">
        <v>3</v>
      </c>
    </row>
    <row r="1492" spans="1:9" x14ac:dyDescent="0.35">
      <c r="A1492" s="1">
        <v>1490</v>
      </c>
      <c r="B1492">
        <v>1490</v>
      </c>
      <c r="C1492" s="2">
        <v>44595.280701754389</v>
      </c>
      <c r="D1492">
        <v>54.42</v>
      </c>
      <c r="E1492" t="s">
        <v>1502</v>
      </c>
      <c r="F1492" t="s">
        <v>16</v>
      </c>
      <c r="G1492">
        <v>41</v>
      </c>
      <c r="H1492">
        <v>2</v>
      </c>
      <c r="I1492">
        <v>3</v>
      </c>
    </row>
    <row r="1493" spans="1:9" x14ac:dyDescent="0.35">
      <c r="A1493" s="1">
        <v>1491</v>
      </c>
      <c r="B1493">
        <v>1491</v>
      </c>
      <c r="C1493" s="2">
        <v>44595.298245614038</v>
      </c>
      <c r="D1493">
        <v>58.56</v>
      </c>
      <c r="E1493" t="s">
        <v>1503</v>
      </c>
      <c r="F1493" t="s">
        <v>16</v>
      </c>
      <c r="G1493">
        <v>32</v>
      </c>
      <c r="H1493">
        <v>2</v>
      </c>
      <c r="I1493">
        <v>3</v>
      </c>
    </row>
    <row r="1494" spans="1:9" x14ac:dyDescent="0.35">
      <c r="A1494" s="1">
        <v>1492</v>
      </c>
      <c r="B1494">
        <v>1492</v>
      </c>
      <c r="C1494" s="2">
        <v>44595.31578947368</v>
      </c>
      <c r="D1494">
        <v>93.29</v>
      </c>
      <c r="E1494" t="s">
        <v>1504</v>
      </c>
      <c r="F1494" t="s">
        <v>9</v>
      </c>
      <c r="G1494">
        <v>47</v>
      </c>
      <c r="H1494">
        <v>2</v>
      </c>
      <c r="I1494">
        <v>3</v>
      </c>
    </row>
    <row r="1495" spans="1:9" x14ac:dyDescent="0.35">
      <c r="A1495" s="1">
        <v>1493</v>
      </c>
      <c r="B1495">
        <v>1493</v>
      </c>
      <c r="C1495" s="2">
        <v>44595.333333333343</v>
      </c>
      <c r="D1495">
        <v>95.22</v>
      </c>
      <c r="E1495" t="s">
        <v>1505</v>
      </c>
      <c r="F1495" t="s">
        <v>16</v>
      </c>
      <c r="G1495">
        <v>38</v>
      </c>
      <c r="H1495">
        <v>2</v>
      </c>
      <c r="I1495">
        <v>3</v>
      </c>
    </row>
    <row r="1496" spans="1:9" x14ac:dyDescent="0.35">
      <c r="A1496" s="1">
        <v>1494</v>
      </c>
      <c r="B1496">
        <v>1494</v>
      </c>
      <c r="C1496" s="2">
        <v>44595.350877192977</v>
      </c>
      <c r="D1496">
        <v>89.98</v>
      </c>
      <c r="E1496" t="s">
        <v>1506</v>
      </c>
      <c r="F1496" t="s">
        <v>9</v>
      </c>
      <c r="G1496">
        <v>34</v>
      </c>
      <c r="H1496">
        <v>2</v>
      </c>
      <c r="I1496">
        <v>3</v>
      </c>
    </row>
    <row r="1497" spans="1:9" x14ac:dyDescent="0.35">
      <c r="A1497" s="1">
        <v>1495</v>
      </c>
      <c r="B1497">
        <v>1495</v>
      </c>
      <c r="C1497" s="2">
        <v>44595.368421052633</v>
      </c>
      <c r="D1497">
        <v>57.02</v>
      </c>
      <c r="E1497" t="s">
        <v>1507</v>
      </c>
      <c r="F1497" t="s">
        <v>16</v>
      </c>
      <c r="G1497">
        <v>46</v>
      </c>
      <c r="H1497">
        <v>2</v>
      </c>
      <c r="I1497">
        <v>3</v>
      </c>
    </row>
    <row r="1498" spans="1:9" x14ac:dyDescent="0.35">
      <c r="A1498" s="1">
        <v>1496</v>
      </c>
      <c r="B1498">
        <v>1496</v>
      </c>
      <c r="C1498" s="2">
        <v>44595.385964912282</v>
      </c>
      <c r="D1498">
        <v>71</v>
      </c>
      <c r="E1498" t="s">
        <v>1508</v>
      </c>
      <c r="F1498" t="s">
        <v>18</v>
      </c>
      <c r="G1498">
        <v>38</v>
      </c>
      <c r="H1498">
        <v>2</v>
      </c>
      <c r="I1498">
        <v>3</v>
      </c>
    </row>
    <row r="1499" spans="1:9" x14ac:dyDescent="0.35">
      <c r="A1499" s="1">
        <v>1497</v>
      </c>
      <c r="B1499">
        <v>1497</v>
      </c>
      <c r="C1499" s="2">
        <v>44595.403508771931</v>
      </c>
      <c r="D1499">
        <v>79.989999999999995</v>
      </c>
      <c r="E1499" t="s">
        <v>1509</v>
      </c>
      <c r="F1499" t="s">
        <v>9</v>
      </c>
      <c r="G1499">
        <v>40</v>
      </c>
      <c r="H1499">
        <v>2</v>
      </c>
      <c r="I1499">
        <v>3</v>
      </c>
    </row>
    <row r="1500" spans="1:9" x14ac:dyDescent="0.35">
      <c r="A1500" s="1">
        <v>1498</v>
      </c>
      <c r="B1500">
        <v>1498</v>
      </c>
      <c r="C1500" s="2">
        <v>44595.421052631573</v>
      </c>
      <c r="D1500">
        <v>97.24</v>
      </c>
      <c r="E1500" t="s">
        <v>1510</v>
      </c>
      <c r="F1500" t="s">
        <v>16</v>
      </c>
      <c r="G1500">
        <v>31</v>
      </c>
      <c r="H1500">
        <v>2</v>
      </c>
      <c r="I1500">
        <v>3</v>
      </c>
    </row>
    <row r="1501" spans="1:9" x14ac:dyDescent="0.35">
      <c r="A1501" s="1">
        <v>1499</v>
      </c>
      <c r="B1501">
        <v>1499</v>
      </c>
      <c r="C1501" s="2">
        <v>44595.438596491229</v>
      </c>
      <c r="D1501">
        <v>90.64</v>
      </c>
      <c r="E1501" t="s">
        <v>1511</v>
      </c>
      <c r="F1501" t="s">
        <v>12</v>
      </c>
      <c r="G1501">
        <v>25</v>
      </c>
      <c r="H1501">
        <v>2</v>
      </c>
      <c r="I1501">
        <v>3</v>
      </c>
    </row>
    <row r="1502" spans="1:9" x14ac:dyDescent="0.35">
      <c r="A1502" s="1">
        <v>1500</v>
      </c>
      <c r="B1502">
        <v>1500</v>
      </c>
      <c r="C1502" s="2">
        <v>44595.456140350878</v>
      </c>
      <c r="D1502">
        <v>79.45</v>
      </c>
      <c r="E1502" t="s">
        <v>1512</v>
      </c>
      <c r="F1502" t="s">
        <v>12</v>
      </c>
      <c r="G1502">
        <v>18</v>
      </c>
      <c r="H1502">
        <v>2</v>
      </c>
      <c r="I1502">
        <v>3</v>
      </c>
    </row>
    <row r="1503" spans="1:9" x14ac:dyDescent="0.35">
      <c r="A1503" s="1">
        <v>1501</v>
      </c>
      <c r="B1503">
        <v>1501</v>
      </c>
      <c r="C1503" s="2">
        <v>44595.473684210519</v>
      </c>
      <c r="D1503">
        <v>70.97</v>
      </c>
      <c r="E1503" t="s">
        <v>1513</v>
      </c>
      <c r="F1503" t="s">
        <v>16</v>
      </c>
      <c r="G1503">
        <v>20</v>
      </c>
      <c r="H1503">
        <v>2</v>
      </c>
      <c r="I1503">
        <v>3</v>
      </c>
    </row>
    <row r="1504" spans="1:9" x14ac:dyDescent="0.35">
      <c r="A1504" s="1">
        <v>1502</v>
      </c>
      <c r="B1504">
        <v>1502</v>
      </c>
      <c r="C1504" s="2">
        <v>44595.491228070183</v>
      </c>
      <c r="D1504">
        <v>51.17</v>
      </c>
      <c r="E1504" t="s">
        <v>1514</v>
      </c>
      <c r="F1504" t="s">
        <v>12</v>
      </c>
      <c r="G1504">
        <v>29</v>
      </c>
      <c r="H1504">
        <v>2</v>
      </c>
      <c r="I1504">
        <v>3</v>
      </c>
    </row>
    <row r="1505" spans="1:9" x14ac:dyDescent="0.35">
      <c r="A1505" s="1">
        <v>1503</v>
      </c>
      <c r="B1505">
        <v>1503</v>
      </c>
      <c r="C1505" s="2">
        <v>44595.508771929817</v>
      </c>
      <c r="D1505">
        <v>95.14</v>
      </c>
      <c r="E1505" t="s">
        <v>1515</v>
      </c>
      <c r="F1505" t="s">
        <v>18</v>
      </c>
      <c r="G1505">
        <v>24</v>
      </c>
      <c r="H1505">
        <v>2</v>
      </c>
      <c r="I1505">
        <v>3</v>
      </c>
    </row>
    <row r="1506" spans="1:9" x14ac:dyDescent="0.35">
      <c r="A1506" s="1">
        <v>1504</v>
      </c>
      <c r="B1506">
        <v>1504</v>
      </c>
      <c r="C1506" s="2">
        <v>44595.526315789481</v>
      </c>
      <c r="D1506">
        <v>96.18</v>
      </c>
      <c r="E1506" t="s">
        <v>1516</v>
      </c>
      <c r="F1506" t="s">
        <v>12</v>
      </c>
      <c r="G1506">
        <v>24</v>
      </c>
      <c r="H1506">
        <v>2</v>
      </c>
      <c r="I1506">
        <v>3</v>
      </c>
    </row>
    <row r="1507" spans="1:9" x14ac:dyDescent="0.35">
      <c r="A1507" s="1">
        <v>1505</v>
      </c>
      <c r="B1507">
        <v>1505</v>
      </c>
      <c r="C1507" s="2">
        <v>44595.543859649122</v>
      </c>
      <c r="D1507">
        <v>66.67</v>
      </c>
      <c r="E1507" t="s">
        <v>1517</v>
      </c>
      <c r="F1507" t="s">
        <v>16</v>
      </c>
      <c r="G1507">
        <v>42</v>
      </c>
      <c r="H1507">
        <v>2</v>
      </c>
      <c r="I1507">
        <v>3</v>
      </c>
    </row>
    <row r="1508" spans="1:9" x14ac:dyDescent="0.35">
      <c r="A1508" s="1">
        <v>1506</v>
      </c>
      <c r="B1508">
        <v>1506</v>
      </c>
      <c r="C1508" s="2">
        <v>44595.561403508771</v>
      </c>
      <c r="D1508">
        <v>75.47</v>
      </c>
      <c r="E1508" t="s">
        <v>1518</v>
      </c>
      <c r="F1508" t="s">
        <v>12</v>
      </c>
      <c r="G1508">
        <v>42</v>
      </c>
      <c r="H1508">
        <v>2</v>
      </c>
      <c r="I1508">
        <v>3</v>
      </c>
    </row>
    <row r="1509" spans="1:9" x14ac:dyDescent="0.35">
      <c r="A1509" s="1">
        <v>1507</v>
      </c>
      <c r="B1509">
        <v>1507</v>
      </c>
      <c r="C1509" s="2">
        <v>44595.578947368427</v>
      </c>
      <c r="D1509">
        <v>96.55</v>
      </c>
      <c r="E1509" t="s">
        <v>1519</v>
      </c>
      <c r="F1509" t="s">
        <v>18</v>
      </c>
      <c r="G1509">
        <v>24</v>
      </c>
      <c r="H1509">
        <v>2</v>
      </c>
      <c r="I1509">
        <v>3</v>
      </c>
    </row>
    <row r="1510" spans="1:9" x14ac:dyDescent="0.35">
      <c r="A1510" s="1">
        <v>1508</v>
      </c>
      <c r="B1510">
        <v>1508</v>
      </c>
      <c r="C1510" s="2">
        <v>44595.596491228069</v>
      </c>
      <c r="D1510">
        <v>79.540000000000006</v>
      </c>
      <c r="E1510" t="s">
        <v>1520</v>
      </c>
      <c r="F1510" t="s">
        <v>16</v>
      </c>
      <c r="G1510">
        <v>23</v>
      </c>
      <c r="H1510">
        <v>2</v>
      </c>
      <c r="I1510">
        <v>3</v>
      </c>
    </row>
    <row r="1511" spans="1:9" x14ac:dyDescent="0.35">
      <c r="A1511" s="1">
        <v>1509</v>
      </c>
      <c r="B1511">
        <v>1509</v>
      </c>
      <c r="C1511" s="2">
        <v>44595.614035087718</v>
      </c>
      <c r="D1511">
        <v>55.64</v>
      </c>
      <c r="E1511" t="s">
        <v>1521</v>
      </c>
      <c r="F1511" t="s">
        <v>9</v>
      </c>
      <c r="G1511">
        <v>36</v>
      </c>
      <c r="H1511">
        <v>2</v>
      </c>
      <c r="I1511">
        <v>3</v>
      </c>
    </row>
    <row r="1512" spans="1:9" x14ac:dyDescent="0.35">
      <c r="A1512" s="1">
        <v>1510</v>
      </c>
      <c r="B1512">
        <v>1510</v>
      </c>
      <c r="C1512" s="2">
        <v>44595.631578947367</v>
      </c>
      <c r="D1512">
        <v>85.21</v>
      </c>
      <c r="E1512" t="s">
        <v>1522</v>
      </c>
      <c r="F1512" t="s">
        <v>12</v>
      </c>
      <c r="G1512">
        <v>26</v>
      </c>
      <c r="H1512">
        <v>2</v>
      </c>
      <c r="I1512">
        <v>3</v>
      </c>
    </row>
    <row r="1513" spans="1:9" x14ac:dyDescent="0.35">
      <c r="A1513" s="1">
        <v>1511</v>
      </c>
      <c r="B1513">
        <v>1511</v>
      </c>
      <c r="C1513" s="2">
        <v>44595.649122807023</v>
      </c>
      <c r="D1513">
        <v>58.53</v>
      </c>
      <c r="E1513" t="s">
        <v>1523</v>
      </c>
      <c r="F1513" t="s">
        <v>18</v>
      </c>
      <c r="G1513">
        <v>57</v>
      </c>
      <c r="H1513">
        <v>2</v>
      </c>
      <c r="I1513">
        <v>3</v>
      </c>
    </row>
    <row r="1514" spans="1:9" x14ac:dyDescent="0.35">
      <c r="A1514" s="1">
        <v>1512</v>
      </c>
      <c r="B1514">
        <v>1512</v>
      </c>
      <c r="C1514" s="2">
        <v>44595.666666666657</v>
      </c>
      <c r="D1514">
        <v>98.94</v>
      </c>
      <c r="E1514" t="s">
        <v>1524</v>
      </c>
      <c r="F1514" t="s">
        <v>16</v>
      </c>
      <c r="G1514">
        <v>19</v>
      </c>
      <c r="H1514">
        <v>2</v>
      </c>
      <c r="I1514">
        <v>3</v>
      </c>
    </row>
    <row r="1515" spans="1:9" x14ac:dyDescent="0.35">
      <c r="A1515" s="1">
        <v>1513</v>
      </c>
      <c r="B1515">
        <v>1513</v>
      </c>
      <c r="C1515" s="2">
        <v>44595.68421052632</v>
      </c>
      <c r="D1515">
        <v>65.06</v>
      </c>
      <c r="E1515" t="s">
        <v>1525</v>
      </c>
      <c r="F1515" t="s">
        <v>16</v>
      </c>
      <c r="G1515">
        <v>27</v>
      </c>
      <c r="H1515">
        <v>2</v>
      </c>
      <c r="I1515">
        <v>3</v>
      </c>
    </row>
    <row r="1516" spans="1:9" x14ac:dyDescent="0.35">
      <c r="A1516" s="1">
        <v>1514</v>
      </c>
      <c r="B1516">
        <v>1514</v>
      </c>
      <c r="C1516" s="2">
        <v>44595.701754385962</v>
      </c>
      <c r="D1516">
        <v>98.7</v>
      </c>
      <c r="E1516" t="s">
        <v>1526</v>
      </c>
      <c r="F1516" t="s">
        <v>18</v>
      </c>
      <c r="G1516">
        <v>33</v>
      </c>
      <c r="H1516">
        <v>2</v>
      </c>
      <c r="I1516">
        <v>3</v>
      </c>
    </row>
    <row r="1517" spans="1:9" x14ac:dyDescent="0.35">
      <c r="A1517" s="1">
        <v>1515</v>
      </c>
      <c r="B1517">
        <v>1515</v>
      </c>
      <c r="C1517" s="2">
        <v>44595.719298245611</v>
      </c>
      <c r="D1517">
        <v>56.07</v>
      </c>
      <c r="E1517" t="s">
        <v>1527</v>
      </c>
      <c r="F1517" t="s">
        <v>16</v>
      </c>
      <c r="G1517">
        <v>38</v>
      </c>
      <c r="H1517">
        <v>2</v>
      </c>
      <c r="I1517">
        <v>3</v>
      </c>
    </row>
    <row r="1518" spans="1:9" x14ac:dyDescent="0.35">
      <c r="A1518" s="1">
        <v>1516</v>
      </c>
      <c r="B1518">
        <v>1516</v>
      </c>
      <c r="C1518" s="2">
        <v>44595.736842105267</v>
      </c>
      <c r="D1518">
        <v>59.4</v>
      </c>
      <c r="E1518" t="s">
        <v>1528</v>
      </c>
      <c r="F1518" t="s">
        <v>16</v>
      </c>
      <c r="G1518">
        <v>41</v>
      </c>
      <c r="H1518">
        <v>2</v>
      </c>
      <c r="I1518">
        <v>3</v>
      </c>
    </row>
    <row r="1519" spans="1:9" x14ac:dyDescent="0.35">
      <c r="A1519" s="1">
        <v>1517</v>
      </c>
      <c r="B1519">
        <v>1517</v>
      </c>
      <c r="C1519" s="2">
        <v>44595.754385964909</v>
      </c>
      <c r="D1519">
        <v>50.59</v>
      </c>
      <c r="E1519" t="s">
        <v>1529</v>
      </c>
      <c r="F1519" t="s">
        <v>16</v>
      </c>
      <c r="G1519">
        <v>18</v>
      </c>
      <c r="H1519">
        <v>2</v>
      </c>
      <c r="I1519">
        <v>3</v>
      </c>
    </row>
    <row r="1520" spans="1:9" x14ac:dyDescent="0.35">
      <c r="A1520" s="1">
        <v>1518</v>
      </c>
      <c r="B1520">
        <v>1518</v>
      </c>
      <c r="C1520" s="2">
        <v>44595.771929824557</v>
      </c>
      <c r="D1520">
        <v>74.92</v>
      </c>
      <c r="E1520" t="s">
        <v>1530</v>
      </c>
      <c r="F1520" t="s">
        <v>9</v>
      </c>
      <c r="G1520">
        <v>42</v>
      </c>
      <c r="H1520">
        <v>2</v>
      </c>
      <c r="I1520">
        <v>3</v>
      </c>
    </row>
    <row r="1521" spans="1:9" x14ac:dyDescent="0.35">
      <c r="A1521" s="1">
        <v>1519</v>
      </c>
      <c r="B1521">
        <v>1519</v>
      </c>
      <c r="C1521" s="2">
        <v>44595.789473684214</v>
      </c>
      <c r="D1521">
        <v>55.03</v>
      </c>
      <c r="E1521" t="s">
        <v>1531</v>
      </c>
      <c r="F1521" t="s">
        <v>16</v>
      </c>
      <c r="G1521">
        <v>44</v>
      </c>
      <c r="H1521">
        <v>2</v>
      </c>
      <c r="I1521">
        <v>3</v>
      </c>
    </row>
    <row r="1522" spans="1:9" x14ac:dyDescent="0.35">
      <c r="A1522" s="1">
        <v>1520</v>
      </c>
      <c r="B1522">
        <v>1520</v>
      </c>
      <c r="C1522" s="2">
        <v>44595.807017543862</v>
      </c>
      <c r="D1522">
        <v>80.349999999999994</v>
      </c>
      <c r="E1522" t="s">
        <v>1532</v>
      </c>
      <c r="F1522" t="s">
        <v>12</v>
      </c>
      <c r="G1522">
        <v>34</v>
      </c>
      <c r="H1522">
        <v>2</v>
      </c>
      <c r="I1522">
        <v>3</v>
      </c>
    </row>
    <row r="1523" spans="1:9" x14ac:dyDescent="0.35">
      <c r="A1523" s="1">
        <v>1521</v>
      </c>
      <c r="B1523">
        <v>1521</v>
      </c>
      <c r="C1523" s="2">
        <v>44595.824561403497</v>
      </c>
      <c r="D1523">
        <v>78.099999999999994</v>
      </c>
      <c r="E1523" t="s">
        <v>1533</v>
      </c>
      <c r="F1523" t="s">
        <v>12</v>
      </c>
      <c r="G1523">
        <v>28</v>
      </c>
      <c r="H1523">
        <v>2</v>
      </c>
      <c r="I1523">
        <v>3</v>
      </c>
    </row>
    <row r="1524" spans="1:9" x14ac:dyDescent="0.35">
      <c r="A1524" s="1">
        <v>1522</v>
      </c>
      <c r="B1524">
        <v>1522</v>
      </c>
      <c r="C1524" s="2">
        <v>44595.84210526316</v>
      </c>
      <c r="D1524">
        <v>52.8</v>
      </c>
      <c r="E1524" t="s">
        <v>1534</v>
      </c>
      <c r="F1524" t="s">
        <v>16</v>
      </c>
      <c r="G1524">
        <v>47</v>
      </c>
      <c r="H1524">
        <v>2</v>
      </c>
      <c r="I1524">
        <v>3</v>
      </c>
    </row>
    <row r="1525" spans="1:9" x14ac:dyDescent="0.35">
      <c r="A1525" s="1">
        <v>1523</v>
      </c>
      <c r="B1525">
        <v>1523</v>
      </c>
      <c r="C1525" s="2">
        <v>44595.859649122809</v>
      </c>
      <c r="D1525">
        <v>78.02</v>
      </c>
      <c r="E1525" t="s">
        <v>1535</v>
      </c>
      <c r="F1525" t="s">
        <v>9</v>
      </c>
      <c r="G1525">
        <v>61</v>
      </c>
      <c r="H1525">
        <v>2</v>
      </c>
      <c r="I1525">
        <v>3</v>
      </c>
    </row>
    <row r="1526" spans="1:9" x14ac:dyDescent="0.35">
      <c r="A1526" s="1">
        <v>1524</v>
      </c>
      <c r="B1526">
        <v>1524</v>
      </c>
      <c r="C1526" s="2">
        <v>44595.877192982451</v>
      </c>
      <c r="D1526">
        <v>57.58</v>
      </c>
      <c r="E1526" t="s">
        <v>1536</v>
      </c>
      <c r="F1526" t="s">
        <v>12</v>
      </c>
      <c r="G1526">
        <v>26</v>
      </c>
      <c r="H1526">
        <v>2</v>
      </c>
      <c r="I1526">
        <v>3</v>
      </c>
    </row>
    <row r="1527" spans="1:9" x14ac:dyDescent="0.35">
      <c r="A1527" s="1">
        <v>1525</v>
      </c>
      <c r="B1527">
        <v>1525</v>
      </c>
      <c r="C1527" s="2">
        <v>44595.894736842107</v>
      </c>
      <c r="D1527">
        <v>64.209999999999994</v>
      </c>
      <c r="E1527" t="s">
        <v>1537</v>
      </c>
      <c r="F1527" t="s">
        <v>9</v>
      </c>
      <c r="G1527">
        <v>21</v>
      </c>
      <c r="H1527">
        <v>2</v>
      </c>
      <c r="I1527">
        <v>3</v>
      </c>
    </row>
    <row r="1528" spans="1:9" x14ac:dyDescent="0.35">
      <c r="A1528" s="1">
        <v>1526</v>
      </c>
      <c r="B1528">
        <v>1526</v>
      </c>
      <c r="C1528" s="2">
        <v>44595.912280701763</v>
      </c>
      <c r="D1528">
        <v>76.16</v>
      </c>
      <c r="E1528" t="s">
        <v>1538</v>
      </c>
      <c r="F1528" t="s">
        <v>16</v>
      </c>
      <c r="G1528">
        <v>26</v>
      </c>
      <c r="H1528">
        <v>2</v>
      </c>
      <c r="I1528">
        <v>3</v>
      </c>
    </row>
    <row r="1529" spans="1:9" x14ac:dyDescent="0.35">
      <c r="A1529" s="1">
        <v>1527</v>
      </c>
      <c r="B1529">
        <v>1527</v>
      </c>
      <c r="C1529" s="2">
        <v>44595.929824561397</v>
      </c>
      <c r="D1529">
        <v>76.69</v>
      </c>
      <c r="E1529" t="s">
        <v>1539</v>
      </c>
      <c r="F1529" t="s">
        <v>16</v>
      </c>
      <c r="G1529">
        <v>34</v>
      </c>
      <c r="H1529">
        <v>2</v>
      </c>
      <c r="I1529">
        <v>3</v>
      </c>
    </row>
    <row r="1530" spans="1:9" x14ac:dyDescent="0.35">
      <c r="A1530" s="1">
        <v>1528</v>
      </c>
      <c r="B1530">
        <v>1528</v>
      </c>
      <c r="C1530" s="2">
        <v>44595.947368421053</v>
      </c>
      <c r="D1530">
        <v>89.85</v>
      </c>
      <c r="E1530" t="s">
        <v>1540</v>
      </c>
      <c r="F1530" t="s">
        <v>18</v>
      </c>
      <c r="G1530">
        <v>39</v>
      </c>
      <c r="H1530">
        <v>2</v>
      </c>
      <c r="I1530">
        <v>3</v>
      </c>
    </row>
    <row r="1531" spans="1:9" x14ac:dyDescent="0.35">
      <c r="A1531" s="1">
        <v>1529</v>
      </c>
      <c r="B1531">
        <v>1529</v>
      </c>
      <c r="C1531" s="2">
        <v>44595.96491228071</v>
      </c>
      <c r="D1531">
        <v>82.63</v>
      </c>
      <c r="E1531" t="s">
        <v>1541</v>
      </c>
      <c r="F1531" t="s">
        <v>12</v>
      </c>
      <c r="G1531">
        <v>22</v>
      </c>
      <c r="H1531">
        <v>2</v>
      </c>
      <c r="I1531">
        <v>3</v>
      </c>
    </row>
    <row r="1532" spans="1:9" x14ac:dyDescent="0.35">
      <c r="A1532" s="1">
        <v>1530</v>
      </c>
      <c r="B1532">
        <v>1530</v>
      </c>
      <c r="C1532" s="2">
        <v>44595.982456140337</v>
      </c>
      <c r="D1532">
        <v>92.6</v>
      </c>
      <c r="E1532" t="s">
        <v>1542</v>
      </c>
      <c r="F1532" t="s">
        <v>12</v>
      </c>
      <c r="G1532">
        <v>32</v>
      </c>
      <c r="H1532">
        <v>2</v>
      </c>
      <c r="I1532">
        <v>3</v>
      </c>
    </row>
    <row r="1533" spans="1:9" x14ac:dyDescent="0.35">
      <c r="A1533" s="1">
        <v>1531</v>
      </c>
      <c r="B1533">
        <v>1531</v>
      </c>
      <c r="C1533" s="2">
        <v>44596</v>
      </c>
      <c r="D1533">
        <v>91.7</v>
      </c>
      <c r="E1533" t="s">
        <v>1543</v>
      </c>
      <c r="F1533" t="s">
        <v>9</v>
      </c>
      <c r="G1533">
        <v>27</v>
      </c>
      <c r="H1533">
        <v>2</v>
      </c>
      <c r="I1533">
        <v>4</v>
      </c>
    </row>
    <row r="1534" spans="1:9" x14ac:dyDescent="0.35">
      <c r="A1534" s="1">
        <v>1532</v>
      </c>
      <c r="B1534">
        <v>1532</v>
      </c>
      <c r="C1534" s="2">
        <v>44596.017543859663</v>
      </c>
      <c r="D1534">
        <v>74.11</v>
      </c>
      <c r="E1534" t="s">
        <v>1544</v>
      </c>
      <c r="F1534" t="s">
        <v>16</v>
      </c>
      <c r="G1534">
        <v>28</v>
      </c>
      <c r="H1534">
        <v>2</v>
      </c>
      <c r="I1534">
        <v>4</v>
      </c>
    </row>
    <row r="1535" spans="1:9" x14ac:dyDescent="0.35">
      <c r="A1535" s="1">
        <v>1533</v>
      </c>
      <c r="B1535">
        <v>1533</v>
      </c>
      <c r="C1535" s="2">
        <v>44596.03508771929</v>
      </c>
      <c r="D1535">
        <v>92.27</v>
      </c>
      <c r="E1535" t="s">
        <v>1545</v>
      </c>
      <c r="F1535" t="s">
        <v>16</v>
      </c>
      <c r="G1535">
        <v>43</v>
      </c>
      <c r="H1535">
        <v>2</v>
      </c>
      <c r="I1535">
        <v>4</v>
      </c>
    </row>
    <row r="1536" spans="1:9" x14ac:dyDescent="0.35">
      <c r="A1536" s="1">
        <v>1534</v>
      </c>
      <c r="B1536">
        <v>1534</v>
      </c>
      <c r="C1536" s="2">
        <v>44596.052631578947</v>
      </c>
      <c r="D1536">
        <v>52.81</v>
      </c>
      <c r="E1536" t="s">
        <v>1546</v>
      </c>
      <c r="F1536" t="s">
        <v>16</v>
      </c>
      <c r="G1536">
        <v>30</v>
      </c>
      <c r="H1536">
        <v>2</v>
      </c>
      <c r="I1536">
        <v>4</v>
      </c>
    </row>
    <row r="1537" spans="1:9" x14ac:dyDescent="0.35">
      <c r="A1537" s="1">
        <v>1535</v>
      </c>
      <c r="B1537">
        <v>1535</v>
      </c>
      <c r="C1537" s="2">
        <v>44596.070175438603</v>
      </c>
      <c r="D1537">
        <v>57.39</v>
      </c>
      <c r="E1537" t="s">
        <v>1547</v>
      </c>
      <c r="F1537" t="s">
        <v>16</v>
      </c>
      <c r="G1537">
        <v>24</v>
      </c>
      <c r="H1537">
        <v>2</v>
      </c>
      <c r="I1537">
        <v>4</v>
      </c>
    </row>
    <row r="1538" spans="1:9" x14ac:dyDescent="0.35">
      <c r="A1538" s="1">
        <v>1536</v>
      </c>
      <c r="B1538">
        <v>1536</v>
      </c>
      <c r="C1538" s="2">
        <v>44596.087719298237</v>
      </c>
      <c r="D1538">
        <v>53.14</v>
      </c>
      <c r="E1538" t="s">
        <v>1548</v>
      </c>
      <c r="F1538" t="s">
        <v>16</v>
      </c>
      <c r="G1538">
        <v>59</v>
      </c>
      <c r="H1538">
        <v>2</v>
      </c>
      <c r="I1538">
        <v>4</v>
      </c>
    </row>
    <row r="1539" spans="1:9" x14ac:dyDescent="0.35">
      <c r="A1539" s="1">
        <v>1537</v>
      </c>
      <c r="B1539">
        <v>1537</v>
      </c>
      <c r="C1539" s="2">
        <v>44596.105263157893</v>
      </c>
      <c r="D1539">
        <v>98.52</v>
      </c>
      <c r="E1539" t="s">
        <v>1549</v>
      </c>
      <c r="F1539" t="s">
        <v>18</v>
      </c>
      <c r="G1539">
        <v>43</v>
      </c>
      <c r="H1539">
        <v>2</v>
      </c>
      <c r="I1539">
        <v>4</v>
      </c>
    </row>
    <row r="1540" spans="1:9" x14ac:dyDescent="0.35">
      <c r="A1540" s="1">
        <v>1538</v>
      </c>
      <c r="B1540">
        <v>1538</v>
      </c>
      <c r="C1540" s="2">
        <v>44596.122807017549</v>
      </c>
      <c r="D1540">
        <v>62.54</v>
      </c>
      <c r="E1540" t="s">
        <v>1550</v>
      </c>
      <c r="F1540" t="s">
        <v>16</v>
      </c>
      <c r="G1540">
        <v>23</v>
      </c>
      <c r="H1540">
        <v>2</v>
      </c>
      <c r="I1540">
        <v>4</v>
      </c>
    </row>
    <row r="1541" spans="1:9" x14ac:dyDescent="0.35">
      <c r="A1541" s="1">
        <v>1539</v>
      </c>
      <c r="B1541">
        <v>1539</v>
      </c>
      <c r="C1541" s="2">
        <v>44596.140350877191</v>
      </c>
      <c r="D1541">
        <v>54.76</v>
      </c>
      <c r="E1541" t="s">
        <v>1551</v>
      </c>
      <c r="F1541" t="s">
        <v>12</v>
      </c>
      <c r="G1541">
        <v>45</v>
      </c>
      <c r="H1541">
        <v>2</v>
      </c>
      <c r="I1541">
        <v>4</v>
      </c>
    </row>
    <row r="1542" spans="1:9" x14ac:dyDescent="0.35">
      <c r="A1542" s="1">
        <v>1540</v>
      </c>
      <c r="B1542">
        <v>1540</v>
      </c>
      <c r="C1542" s="2">
        <v>44596.15789473684</v>
      </c>
      <c r="D1542">
        <v>96.32</v>
      </c>
      <c r="E1542" t="s">
        <v>1552</v>
      </c>
      <c r="F1542" t="s">
        <v>18</v>
      </c>
      <c r="G1542">
        <v>33</v>
      </c>
      <c r="H1542">
        <v>2</v>
      </c>
      <c r="I1542">
        <v>4</v>
      </c>
    </row>
    <row r="1543" spans="1:9" x14ac:dyDescent="0.35">
      <c r="A1543" s="1">
        <v>1541</v>
      </c>
      <c r="B1543">
        <v>1541</v>
      </c>
      <c r="C1543" s="2">
        <v>44596.175438596503</v>
      </c>
      <c r="D1543">
        <v>78.709999999999994</v>
      </c>
      <c r="E1543" t="s">
        <v>1553</v>
      </c>
      <c r="F1543" t="s">
        <v>9</v>
      </c>
      <c r="G1543">
        <v>35</v>
      </c>
      <c r="H1543">
        <v>2</v>
      </c>
      <c r="I1543">
        <v>4</v>
      </c>
    </row>
    <row r="1544" spans="1:9" x14ac:dyDescent="0.35">
      <c r="A1544" s="1">
        <v>1542</v>
      </c>
      <c r="B1544">
        <v>1542</v>
      </c>
      <c r="C1544" s="2">
        <v>44596.192982456138</v>
      </c>
      <c r="D1544">
        <v>60.31</v>
      </c>
      <c r="E1544" t="s">
        <v>1554</v>
      </c>
      <c r="F1544" t="s">
        <v>18</v>
      </c>
      <c r="G1544">
        <v>27</v>
      </c>
      <c r="H1544">
        <v>2</v>
      </c>
      <c r="I1544">
        <v>4</v>
      </c>
    </row>
    <row r="1545" spans="1:9" x14ac:dyDescent="0.35">
      <c r="A1545" s="1">
        <v>1543</v>
      </c>
      <c r="B1545">
        <v>1543</v>
      </c>
      <c r="C1545" s="2">
        <v>44596.210526315786</v>
      </c>
      <c r="D1545">
        <v>71.02</v>
      </c>
      <c r="E1545" t="s">
        <v>1555</v>
      </c>
      <c r="F1545" t="s">
        <v>12</v>
      </c>
      <c r="G1545">
        <v>18</v>
      </c>
      <c r="H1545">
        <v>2</v>
      </c>
      <c r="I1545">
        <v>4</v>
      </c>
    </row>
    <row r="1546" spans="1:9" x14ac:dyDescent="0.35">
      <c r="A1546" s="1">
        <v>1544</v>
      </c>
      <c r="B1546">
        <v>1544</v>
      </c>
      <c r="C1546" s="2">
        <v>44596.228070175443</v>
      </c>
      <c r="D1546">
        <v>78.64</v>
      </c>
      <c r="E1546" t="s">
        <v>1556</v>
      </c>
      <c r="F1546" t="s">
        <v>9</v>
      </c>
      <c r="G1546">
        <v>23</v>
      </c>
      <c r="H1546">
        <v>2</v>
      </c>
      <c r="I1546">
        <v>4</v>
      </c>
    </row>
    <row r="1547" spans="1:9" x14ac:dyDescent="0.35">
      <c r="A1547" s="1">
        <v>1545</v>
      </c>
      <c r="B1547">
        <v>1545</v>
      </c>
      <c r="C1547" s="2">
        <v>44596.245614035091</v>
      </c>
      <c r="D1547">
        <v>51.71</v>
      </c>
      <c r="E1547" t="s">
        <v>1557</v>
      </c>
      <c r="F1547" t="s">
        <v>12</v>
      </c>
      <c r="G1547">
        <v>31</v>
      </c>
      <c r="H1547">
        <v>2</v>
      </c>
      <c r="I1547">
        <v>4</v>
      </c>
    </row>
    <row r="1548" spans="1:9" x14ac:dyDescent="0.35">
      <c r="A1548" s="1">
        <v>1546</v>
      </c>
      <c r="B1548">
        <v>1546</v>
      </c>
      <c r="C1548" s="2">
        <v>44596.263157894733</v>
      </c>
      <c r="D1548">
        <v>85.01</v>
      </c>
      <c r="E1548" t="s">
        <v>1558</v>
      </c>
      <c r="F1548" t="s">
        <v>12</v>
      </c>
      <c r="G1548">
        <v>35</v>
      </c>
      <c r="H1548">
        <v>2</v>
      </c>
      <c r="I1548">
        <v>4</v>
      </c>
    </row>
    <row r="1549" spans="1:9" x14ac:dyDescent="0.35">
      <c r="A1549" s="1">
        <v>1547</v>
      </c>
      <c r="B1549">
        <v>1547</v>
      </c>
      <c r="C1549" s="2">
        <v>44596.280701754389</v>
      </c>
      <c r="D1549">
        <v>56.5</v>
      </c>
      <c r="E1549" t="s">
        <v>1559</v>
      </c>
      <c r="F1549" t="s">
        <v>9</v>
      </c>
      <c r="G1549">
        <v>59</v>
      </c>
      <c r="H1549">
        <v>2</v>
      </c>
      <c r="I1549">
        <v>4</v>
      </c>
    </row>
    <row r="1550" spans="1:9" x14ac:dyDescent="0.35">
      <c r="A1550" s="1">
        <v>1548</v>
      </c>
      <c r="B1550">
        <v>1548</v>
      </c>
      <c r="C1550" s="2">
        <v>44596.298245614038</v>
      </c>
      <c r="D1550">
        <v>97.36</v>
      </c>
      <c r="E1550" t="s">
        <v>1560</v>
      </c>
      <c r="F1550" t="s">
        <v>12</v>
      </c>
      <c r="G1550">
        <v>21</v>
      </c>
      <c r="H1550">
        <v>2</v>
      </c>
      <c r="I1550">
        <v>4</v>
      </c>
    </row>
    <row r="1551" spans="1:9" x14ac:dyDescent="0.35">
      <c r="A1551" s="1">
        <v>1549</v>
      </c>
      <c r="B1551">
        <v>1549</v>
      </c>
      <c r="C1551" s="2">
        <v>44596.31578947368</v>
      </c>
      <c r="D1551">
        <v>72.34</v>
      </c>
      <c r="E1551" t="s">
        <v>1561</v>
      </c>
      <c r="F1551" t="s">
        <v>16</v>
      </c>
      <c r="G1551">
        <v>35</v>
      </c>
      <c r="H1551">
        <v>2</v>
      </c>
      <c r="I1551">
        <v>4</v>
      </c>
    </row>
    <row r="1552" spans="1:9" x14ac:dyDescent="0.35">
      <c r="A1552" s="1">
        <v>1550</v>
      </c>
      <c r="B1552">
        <v>1550</v>
      </c>
      <c r="C1552" s="2">
        <v>44596.333333333343</v>
      </c>
      <c r="D1552">
        <v>98.99</v>
      </c>
      <c r="E1552" t="s">
        <v>1562</v>
      </c>
      <c r="F1552" t="s">
        <v>12</v>
      </c>
      <c r="G1552">
        <v>36</v>
      </c>
      <c r="H1552">
        <v>2</v>
      </c>
      <c r="I1552">
        <v>4</v>
      </c>
    </row>
    <row r="1553" spans="1:9" x14ac:dyDescent="0.35">
      <c r="A1553" s="1">
        <v>1551</v>
      </c>
      <c r="B1553">
        <v>1551</v>
      </c>
      <c r="C1553" s="2">
        <v>44596.350877192977</v>
      </c>
      <c r="D1553">
        <v>63.91</v>
      </c>
      <c r="E1553" t="s">
        <v>1563</v>
      </c>
      <c r="F1553" t="s">
        <v>12</v>
      </c>
      <c r="G1553">
        <v>41</v>
      </c>
      <c r="H1553">
        <v>2</v>
      </c>
      <c r="I1553">
        <v>4</v>
      </c>
    </row>
    <row r="1554" spans="1:9" x14ac:dyDescent="0.35">
      <c r="A1554" s="1">
        <v>1552</v>
      </c>
      <c r="B1554">
        <v>1552</v>
      </c>
      <c r="C1554" s="2">
        <v>44596.368421052633</v>
      </c>
      <c r="D1554">
        <v>89.73</v>
      </c>
      <c r="E1554" t="s">
        <v>1564</v>
      </c>
      <c r="F1554" t="s">
        <v>12</v>
      </c>
      <c r="G1554">
        <v>45</v>
      </c>
      <c r="H1554">
        <v>2</v>
      </c>
      <c r="I1554">
        <v>4</v>
      </c>
    </row>
    <row r="1555" spans="1:9" x14ac:dyDescent="0.35">
      <c r="A1555" s="1">
        <v>1553</v>
      </c>
      <c r="B1555">
        <v>1553</v>
      </c>
      <c r="C1555" s="2">
        <v>44596.385964912282</v>
      </c>
      <c r="D1555">
        <v>76.63</v>
      </c>
      <c r="E1555" t="s">
        <v>1565</v>
      </c>
      <c r="F1555" t="s">
        <v>9</v>
      </c>
      <c r="G1555">
        <v>34</v>
      </c>
      <c r="H1555">
        <v>2</v>
      </c>
      <c r="I1555">
        <v>4</v>
      </c>
    </row>
    <row r="1556" spans="1:9" x14ac:dyDescent="0.35">
      <c r="A1556" s="1">
        <v>1554</v>
      </c>
      <c r="B1556">
        <v>1554</v>
      </c>
      <c r="C1556" s="2">
        <v>44596.403508771931</v>
      </c>
      <c r="D1556">
        <v>54.36</v>
      </c>
      <c r="E1556" t="s">
        <v>1566</v>
      </c>
      <c r="F1556" t="s">
        <v>16</v>
      </c>
      <c r="G1556">
        <v>34</v>
      </c>
      <c r="H1556">
        <v>2</v>
      </c>
      <c r="I1556">
        <v>4</v>
      </c>
    </row>
    <row r="1557" spans="1:9" x14ac:dyDescent="0.35">
      <c r="A1557" s="1">
        <v>1555</v>
      </c>
      <c r="B1557">
        <v>1555</v>
      </c>
      <c r="C1557" s="2">
        <v>44596.421052631573</v>
      </c>
      <c r="D1557">
        <v>77.23</v>
      </c>
      <c r="E1557" t="s">
        <v>1567</v>
      </c>
      <c r="F1557" t="s">
        <v>16</v>
      </c>
      <c r="G1557">
        <v>23</v>
      </c>
      <c r="H1557">
        <v>2</v>
      </c>
      <c r="I1557">
        <v>4</v>
      </c>
    </row>
    <row r="1558" spans="1:9" x14ac:dyDescent="0.35">
      <c r="A1558" s="1">
        <v>1556</v>
      </c>
      <c r="B1558">
        <v>1556</v>
      </c>
      <c r="C1558" s="2">
        <v>44596.438596491229</v>
      </c>
      <c r="D1558">
        <v>93.2</v>
      </c>
      <c r="E1558" t="s">
        <v>1568</v>
      </c>
      <c r="F1558" t="s">
        <v>16</v>
      </c>
      <c r="G1558">
        <v>26</v>
      </c>
      <c r="H1558">
        <v>2</v>
      </c>
      <c r="I1558">
        <v>4</v>
      </c>
    </row>
    <row r="1559" spans="1:9" x14ac:dyDescent="0.35">
      <c r="A1559" s="1">
        <v>1557</v>
      </c>
      <c r="B1559">
        <v>1557</v>
      </c>
      <c r="C1559" s="2">
        <v>44596.456140350878</v>
      </c>
      <c r="D1559">
        <v>75.08</v>
      </c>
      <c r="E1559" t="s">
        <v>1569</v>
      </c>
      <c r="F1559" t="s">
        <v>16</v>
      </c>
      <c r="G1559">
        <v>28</v>
      </c>
      <c r="H1559">
        <v>2</v>
      </c>
      <c r="I1559">
        <v>4</v>
      </c>
    </row>
    <row r="1560" spans="1:9" x14ac:dyDescent="0.35">
      <c r="A1560" s="1">
        <v>1558</v>
      </c>
      <c r="B1560">
        <v>1558</v>
      </c>
      <c r="C1560" s="2">
        <v>44596.473684210519</v>
      </c>
      <c r="D1560">
        <v>76.650000000000006</v>
      </c>
      <c r="E1560" t="s">
        <v>1570</v>
      </c>
      <c r="F1560" t="s">
        <v>16</v>
      </c>
      <c r="G1560">
        <v>22</v>
      </c>
      <c r="H1560">
        <v>2</v>
      </c>
      <c r="I1560">
        <v>4</v>
      </c>
    </row>
    <row r="1561" spans="1:9" x14ac:dyDescent="0.35">
      <c r="A1561" s="1">
        <v>1559</v>
      </c>
      <c r="B1561">
        <v>1559</v>
      </c>
      <c r="C1561" s="2">
        <v>44596.491228070183</v>
      </c>
      <c r="D1561">
        <v>80.14</v>
      </c>
      <c r="E1561" t="s">
        <v>1571</v>
      </c>
      <c r="F1561" t="s">
        <v>16</v>
      </c>
      <c r="G1561">
        <v>26</v>
      </c>
      <c r="H1561">
        <v>2</v>
      </c>
      <c r="I1561">
        <v>4</v>
      </c>
    </row>
    <row r="1562" spans="1:9" x14ac:dyDescent="0.35">
      <c r="A1562" s="1">
        <v>1560</v>
      </c>
      <c r="B1562">
        <v>1560</v>
      </c>
      <c r="C1562" s="2">
        <v>44596.508771929817</v>
      </c>
      <c r="D1562">
        <v>79.98</v>
      </c>
      <c r="E1562" t="s">
        <v>1572</v>
      </c>
      <c r="F1562" t="s">
        <v>18</v>
      </c>
      <c r="G1562">
        <v>55</v>
      </c>
      <c r="H1562">
        <v>2</v>
      </c>
      <c r="I1562">
        <v>4</v>
      </c>
    </row>
    <row r="1563" spans="1:9" x14ac:dyDescent="0.35">
      <c r="A1563" s="1">
        <v>1561</v>
      </c>
      <c r="B1563">
        <v>1561</v>
      </c>
      <c r="C1563" s="2">
        <v>44596.526315789481</v>
      </c>
      <c r="D1563">
        <v>62.06</v>
      </c>
      <c r="E1563" t="s">
        <v>1573</v>
      </c>
      <c r="F1563" t="s">
        <v>9</v>
      </c>
      <c r="G1563">
        <v>22</v>
      </c>
      <c r="H1563">
        <v>2</v>
      </c>
      <c r="I1563">
        <v>4</v>
      </c>
    </row>
    <row r="1564" spans="1:9" x14ac:dyDescent="0.35">
      <c r="A1564" s="1">
        <v>1562</v>
      </c>
      <c r="B1564">
        <v>1562</v>
      </c>
      <c r="C1564" s="2">
        <v>44596.543859649122</v>
      </c>
      <c r="D1564">
        <v>80.099999999999994</v>
      </c>
      <c r="E1564" t="s">
        <v>1574</v>
      </c>
      <c r="F1564" t="s">
        <v>12</v>
      </c>
      <c r="G1564">
        <v>20</v>
      </c>
      <c r="H1564">
        <v>2</v>
      </c>
      <c r="I1564">
        <v>4</v>
      </c>
    </row>
    <row r="1565" spans="1:9" x14ac:dyDescent="0.35">
      <c r="A1565" s="1">
        <v>1563</v>
      </c>
      <c r="B1565">
        <v>1563</v>
      </c>
      <c r="C1565" s="2">
        <v>44596.561403508771</v>
      </c>
      <c r="D1565">
        <v>82.92</v>
      </c>
      <c r="E1565" t="s">
        <v>1575</v>
      </c>
      <c r="F1565" t="s">
        <v>12</v>
      </c>
      <c r="G1565">
        <v>40</v>
      </c>
      <c r="H1565">
        <v>2</v>
      </c>
      <c r="I1565">
        <v>4</v>
      </c>
    </row>
    <row r="1566" spans="1:9" x14ac:dyDescent="0.35">
      <c r="A1566" s="1">
        <v>1564</v>
      </c>
      <c r="B1566">
        <v>1564</v>
      </c>
      <c r="C1566" s="2">
        <v>44596.578947368427</v>
      </c>
      <c r="D1566">
        <v>65.5</v>
      </c>
      <c r="E1566" t="s">
        <v>1576</v>
      </c>
      <c r="F1566" t="s">
        <v>18</v>
      </c>
      <c r="G1566">
        <v>36</v>
      </c>
      <c r="H1566">
        <v>2</v>
      </c>
      <c r="I1566">
        <v>4</v>
      </c>
    </row>
    <row r="1567" spans="1:9" x14ac:dyDescent="0.35">
      <c r="A1567" s="1">
        <v>1565</v>
      </c>
      <c r="B1567">
        <v>1565</v>
      </c>
      <c r="C1567" s="2">
        <v>44596.596491228069</v>
      </c>
      <c r="D1567">
        <v>68.819999999999993</v>
      </c>
      <c r="E1567" t="s">
        <v>1577</v>
      </c>
      <c r="F1567" t="s">
        <v>16</v>
      </c>
      <c r="G1567">
        <v>27</v>
      </c>
      <c r="H1567">
        <v>2</v>
      </c>
      <c r="I1567">
        <v>4</v>
      </c>
    </row>
    <row r="1568" spans="1:9" x14ac:dyDescent="0.35">
      <c r="A1568" s="1">
        <v>1566</v>
      </c>
      <c r="B1568">
        <v>1566</v>
      </c>
      <c r="C1568" s="2">
        <v>44596.614035087718</v>
      </c>
      <c r="D1568">
        <v>58.35</v>
      </c>
      <c r="E1568" t="s">
        <v>1578</v>
      </c>
      <c r="F1568" t="s">
        <v>12</v>
      </c>
      <c r="G1568">
        <v>29</v>
      </c>
      <c r="H1568">
        <v>2</v>
      </c>
      <c r="I1568">
        <v>4</v>
      </c>
    </row>
    <row r="1569" spans="1:9" x14ac:dyDescent="0.35">
      <c r="A1569" s="1">
        <v>1567</v>
      </c>
      <c r="B1569">
        <v>1567</v>
      </c>
      <c r="C1569" s="2">
        <v>44596.631578947367</v>
      </c>
      <c r="D1569">
        <v>60.12</v>
      </c>
      <c r="E1569" t="s">
        <v>1579</v>
      </c>
      <c r="F1569" t="s">
        <v>16</v>
      </c>
      <c r="G1569">
        <v>51</v>
      </c>
      <c r="H1569">
        <v>2</v>
      </c>
      <c r="I1569">
        <v>4</v>
      </c>
    </row>
    <row r="1570" spans="1:9" x14ac:dyDescent="0.35">
      <c r="A1570" s="1">
        <v>1568</v>
      </c>
      <c r="B1570">
        <v>1568</v>
      </c>
      <c r="C1570" s="2">
        <v>44596.649122807023</v>
      </c>
      <c r="D1570">
        <v>74.64</v>
      </c>
      <c r="E1570" t="s">
        <v>1580</v>
      </c>
      <c r="F1570" t="s">
        <v>18</v>
      </c>
      <c r="G1570">
        <v>31</v>
      </c>
      <c r="H1570">
        <v>2</v>
      </c>
      <c r="I1570">
        <v>4</v>
      </c>
    </row>
    <row r="1571" spans="1:9" x14ac:dyDescent="0.35">
      <c r="A1571" s="1">
        <v>1569</v>
      </c>
      <c r="B1571">
        <v>1569</v>
      </c>
      <c r="C1571" s="2">
        <v>44596.666666666657</v>
      </c>
      <c r="D1571">
        <v>53.01</v>
      </c>
      <c r="E1571" t="s">
        <v>1581</v>
      </c>
      <c r="F1571" t="s">
        <v>9</v>
      </c>
      <c r="G1571">
        <v>29</v>
      </c>
      <c r="H1571">
        <v>2</v>
      </c>
      <c r="I1571">
        <v>4</v>
      </c>
    </row>
    <row r="1572" spans="1:9" x14ac:dyDescent="0.35">
      <c r="A1572" s="1">
        <v>1570</v>
      </c>
      <c r="B1572">
        <v>1570</v>
      </c>
      <c r="C1572" s="2">
        <v>44596.68421052632</v>
      </c>
      <c r="D1572">
        <v>70.83</v>
      </c>
      <c r="E1572" t="s">
        <v>1582</v>
      </c>
      <c r="F1572" t="s">
        <v>12</v>
      </c>
      <c r="G1572">
        <v>37</v>
      </c>
      <c r="H1572">
        <v>2</v>
      </c>
      <c r="I1572">
        <v>4</v>
      </c>
    </row>
    <row r="1573" spans="1:9" x14ac:dyDescent="0.35">
      <c r="A1573" s="1">
        <v>1571</v>
      </c>
      <c r="B1573">
        <v>1571</v>
      </c>
      <c r="C1573" s="2">
        <v>44596.701754385962</v>
      </c>
      <c r="D1573">
        <v>59.55</v>
      </c>
      <c r="E1573" t="s">
        <v>1583</v>
      </c>
      <c r="F1573" t="s">
        <v>18</v>
      </c>
      <c r="G1573">
        <v>25</v>
      </c>
      <c r="H1573">
        <v>2</v>
      </c>
      <c r="I1573">
        <v>4</v>
      </c>
    </row>
    <row r="1574" spans="1:9" x14ac:dyDescent="0.35">
      <c r="A1574" s="1">
        <v>1572</v>
      </c>
      <c r="B1574">
        <v>1572</v>
      </c>
      <c r="C1574" s="2">
        <v>44596.719298245611</v>
      </c>
      <c r="D1574">
        <v>52.97</v>
      </c>
      <c r="E1574" t="s">
        <v>1584</v>
      </c>
      <c r="F1574" t="s">
        <v>12</v>
      </c>
      <c r="G1574">
        <v>17</v>
      </c>
      <c r="H1574">
        <v>2</v>
      </c>
      <c r="I1574">
        <v>4</v>
      </c>
    </row>
    <row r="1575" spans="1:9" x14ac:dyDescent="0.35">
      <c r="A1575" s="1">
        <v>1573</v>
      </c>
      <c r="B1575">
        <v>1573</v>
      </c>
      <c r="C1575" s="2">
        <v>44596.736842105267</v>
      </c>
      <c r="D1575">
        <v>63.07</v>
      </c>
      <c r="E1575" t="s">
        <v>1585</v>
      </c>
      <c r="F1575" t="s">
        <v>18</v>
      </c>
      <c r="G1575">
        <v>29</v>
      </c>
      <c r="H1575">
        <v>2</v>
      </c>
      <c r="I1575">
        <v>4</v>
      </c>
    </row>
    <row r="1576" spans="1:9" x14ac:dyDescent="0.35">
      <c r="A1576" s="1">
        <v>1574</v>
      </c>
      <c r="B1576">
        <v>1574</v>
      </c>
      <c r="C1576" s="2">
        <v>44596.754385964909</v>
      </c>
      <c r="D1576">
        <v>91.65</v>
      </c>
      <c r="E1576" t="s">
        <v>1586</v>
      </c>
      <c r="F1576" t="s">
        <v>18</v>
      </c>
      <c r="G1576">
        <v>23</v>
      </c>
      <c r="H1576">
        <v>2</v>
      </c>
      <c r="I1576">
        <v>4</v>
      </c>
    </row>
    <row r="1577" spans="1:9" x14ac:dyDescent="0.35">
      <c r="A1577" s="1">
        <v>1575</v>
      </c>
      <c r="B1577">
        <v>1575</v>
      </c>
      <c r="C1577" s="2">
        <v>44596.771929824557</v>
      </c>
      <c r="D1577">
        <v>85.47</v>
      </c>
      <c r="E1577" t="s">
        <v>1587</v>
      </c>
      <c r="F1577" t="s">
        <v>16</v>
      </c>
      <c r="G1577">
        <v>34</v>
      </c>
      <c r="H1577">
        <v>2</v>
      </c>
      <c r="I1577">
        <v>4</v>
      </c>
    </row>
    <row r="1578" spans="1:9" x14ac:dyDescent="0.35">
      <c r="A1578" s="1">
        <v>1576</v>
      </c>
      <c r="B1578">
        <v>1576</v>
      </c>
      <c r="C1578" s="2">
        <v>44596.789473684214</v>
      </c>
      <c r="D1578">
        <v>59.33</v>
      </c>
      <c r="E1578" t="s">
        <v>1588</v>
      </c>
      <c r="F1578" t="s">
        <v>9</v>
      </c>
      <c r="G1578">
        <v>30</v>
      </c>
      <c r="H1578">
        <v>2</v>
      </c>
      <c r="I1578">
        <v>4</v>
      </c>
    </row>
    <row r="1579" spans="1:9" x14ac:dyDescent="0.35">
      <c r="A1579" s="1">
        <v>1577</v>
      </c>
      <c r="B1579">
        <v>1577</v>
      </c>
      <c r="C1579" s="2">
        <v>44596.807017543862</v>
      </c>
      <c r="D1579">
        <v>67.95</v>
      </c>
      <c r="E1579" t="s">
        <v>1589</v>
      </c>
      <c r="F1579" t="s">
        <v>16</v>
      </c>
      <c r="G1579">
        <v>29</v>
      </c>
      <c r="H1579">
        <v>2</v>
      </c>
      <c r="I1579">
        <v>4</v>
      </c>
    </row>
    <row r="1580" spans="1:9" x14ac:dyDescent="0.35">
      <c r="A1580" s="1">
        <v>1578</v>
      </c>
      <c r="B1580">
        <v>1578</v>
      </c>
      <c r="C1580" s="2">
        <v>44596.824561403497</v>
      </c>
      <c r="D1580">
        <v>64.42</v>
      </c>
      <c r="E1580" t="s">
        <v>1590</v>
      </c>
      <c r="F1580" t="s">
        <v>18</v>
      </c>
      <c r="G1580">
        <v>18</v>
      </c>
      <c r="H1580">
        <v>2</v>
      </c>
      <c r="I1580">
        <v>4</v>
      </c>
    </row>
    <row r="1581" spans="1:9" x14ac:dyDescent="0.35">
      <c r="A1581" s="1">
        <v>1579</v>
      </c>
      <c r="B1581">
        <v>1579</v>
      </c>
      <c r="C1581" s="2">
        <v>44596.84210526316</v>
      </c>
      <c r="D1581">
        <v>83.19</v>
      </c>
      <c r="E1581" t="s">
        <v>1591</v>
      </c>
      <c r="F1581" t="s">
        <v>16</v>
      </c>
      <c r="G1581">
        <v>20</v>
      </c>
      <c r="H1581">
        <v>2</v>
      </c>
      <c r="I1581">
        <v>4</v>
      </c>
    </row>
    <row r="1582" spans="1:9" x14ac:dyDescent="0.35">
      <c r="A1582" s="1">
        <v>1580</v>
      </c>
      <c r="B1582">
        <v>1580</v>
      </c>
      <c r="C1582" s="2">
        <v>44596.859649122809</v>
      </c>
      <c r="D1582">
        <v>91.1</v>
      </c>
      <c r="E1582" t="s">
        <v>1592</v>
      </c>
      <c r="F1582" t="s">
        <v>12</v>
      </c>
      <c r="G1582">
        <v>52</v>
      </c>
      <c r="H1582">
        <v>2</v>
      </c>
      <c r="I1582">
        <v>4</v>
      </c>
    </row>
    <row r="1583" spans="1:9" x14ac:dyDescent="0.35">
      <c r="A1583" s="1">
        <v>1581</v>
      </c>
      <c r="B1583">
        <v>1581</v>
      </c>
      <c r="C1583" s="2">
        <v>44596.877192982451</v>
      </c>
      <c r="D1583">
        <v>67.25</v>
      </c>
      <c r="E1583" t="s">
        <v>1593</v>
      </c>
      <c r="F1583" t="s">
        <v>12</v>
      </c>
      <c r="G1583">
        <v>54</v>
      </c>
      <c r="H1583">
        <v>2</v>
      </c>
      <c r="I1583">
        <v>4</v>
      </c>
    </row>
    <row r="1584" spans="1:9" x14ac:dyDescent="0.35">
      <c r="A1584" s="1">
        <v>1582</v>
      </c>
      <c r="B1584">
        <v>1582</v>
      </c>
      <c r="C1584" s="2">
        <v>44596.894736842107</v>
      </c>
      <c r="D1584">
        <v>75.08</v>
      </c>
      <c r="E1584" t="s">
        <v>1594</v>
      </c>
      <c r="F1584" t="s">
        <v>12</v>
      </c>
      <c r="G1584">
        <v>40</v>
      </c>
      <c r="H1584">
        <v>2</v>
      </c>
      <c r="I1584">
        <v>4</v>
      </c>
    </row>
    <row r="1585" spans="1:9" x14ac:dyDescent="0.35">
      <c r="A1585" s="1">
        <v>1583</v>
      </c>
      <c r="B1585">
        <v>1583</v>
      </c>
      <c r="C1585" s="2">
        <v>44596.912280701763</v>
      </c>
      <c r="D1585">
        <v>83.76</v>
      </c>
      <c r="E1585" t="s">
        <v>1595</v>
      </c>
      <c r="F1585" t="s">
        <v>16</v>
      </c>
      <c r="G1585">
        <v>40</v>
      </c>
      <c r="H1585">
        <v>2</v>
      </c>
      <c r="I1585">
        <v>4</v>
      </c>
    </row>
    <row r="1586" spans="1:9" x14ac:dyDescent="0.35">
      <c r="A1586" s="1">
        <v>1584</v>
      </c>
      <c r="B1586">
        <v>1584</v>
      </c>
      <c r="C1586" s="2">
        <v>44596.929824561397</v>
      </c>
      <c r="D1586">
        <v>88.04</v>
      </c>
      <c r="E1586" t="s">
        <v>1596</v>
      </c>
      <c r="F1586" t="s">
        <v>16</v>
      </c>
      <c r="G1586">
        <v>27</v>
      </c>
      <c r="H1586">
        <v>2</v>
      </c>
      <c r="I1586">
        <v>4</v>
      </c>
    </row>
    <row r="1587" spans="1:9" x14ac:dyDescent="0.35">
      <c r="A1587" s="1">
        <v>1585</v>
      </c>
      <c r="B1587">
        <v>1585</v>
      </c>
      <c r="C1587" s="2">
        <v>44596.947368421053</v>
      </c>
      <c r="D1587">
        <v>58.06</v>
      </c>
      <c r="E1587" t="s">
        <v>1597</v>
      </c>
      <c r="F1587" t="s">
        <v>12</v>
      </c>
      <c r="G1587">
        <v>41</v>
      </c>
      <c r="H1587">
        <v>2</v>
      </c>
      <c r="I1587">
        <v>4</v>
      </c>
    </row>
    <row r="1588" spans="1:9" x14ac:dyDescent="0.35">
      <c r="A1588" s="1">
        <v>1586</v>
      </c>
      <c r="B1588">
        <v>1586</v>
      </c>
      <c r="C1588" s="2">
        <v>44596.96491228071</v>
      </c>
      <c r="D1588">
        <v>87.51</v>
      </c>
      <c r="E1588" t="s">
        <v>1598</v>
      </c>
      <c r="F1588" t="s">
        <v>18</v>
      </c>
      <c r="G1588">
        <v>43</v>
      </c>
      <c r="H1588">
        <v>2</v>
      </c>
      <c r="I1588">
        <v>4</v>
      </c>
    </row>
    <row r="1589" spans="1:9" x14ac:dyDescent="0.35">
      <c r="A1589" s="1">
        <v>1587</v>
      </c>
      <c r="B1589">
        <v>1587</v>
      </c>
      <c r="C1589" s="2">
        <v>44596.982456140337</v>
      </c>
      <c r="D1589">
        <v>63.65</v>
      </c>
      <c r="E1589" t="s">
        <v>1599</v>
      </c>
      <c r="F1589" t="s">
        <v>12</v>
      </c>
      <c r="G1589">
        <v>20</v>
      </c>
      <c r="H1589">
        <v>2</v>
      </c>
      <c r="I1589">
        <v>4</v>
      </c>
    </row>
    <row r="1590" spans="1:9" x14ac:dyDescent="0.35">
      <c r="A1590" s="1">
        <v>1588</v>
      </c>
      <c r="B1590">
        <v>1588</v>
      </c>
      <c r="C1590" s="2">
        <v>44597</v>
      </c>
      <c r="D1590">
        <v>91.98</v>
      </c>
      <c r="E1590" t="s">
        <v>1600</v>
      </c>
      <c r="F1590" t="s">
        <v>9</v>
      </c>
      <c r="G1590">
        <v>46</v>
      </c>
      <c r="H1590">
        <v>2</v>
      </c>
      <c r="I1590">
        <v>5</v>
      </c>
    </row>
    <row r="1591" spans="1:9" x14ac:dyDescent="0.35">
      <c r="A1591" s="1">
        <v>1589</v>
      </c>
      <c r="B1591">
        <v>1589</v>
      </c>
      <c r="C1591" s="2">
        <v>44597.017543859663</v>
      </c>
      <c r="D1591">
        <v>58.97</v>
      </c>
      <c r="E1591" t="s">
        <v>1601</v>
      </c>
      <c r="F1591" t="s">
        <v>18</v>
      </c>
      <c r="G1591">
        <v>22</v>
      </c>
      <c r="H1591">
        <v>2</v>
      </c>
      <c r="I1591">
        <v>5</v>
      </c>
    </row>
    <row r="1592" spans="1:9" x14ac:dyDescent="0.35">
      <c r="A1592" s="1">
        <v>1590</v>
      </c>
      <c r="B1592">
        <v>1590</v>
      </c>
      <c r="C1592" s="2">
        <v>44597.03508771929</v>
      </c>
      <c r="D1592">
        <v>64.28</v>
      </c>
      <c r="E1592" t="s">
        <v>1602</v>
      </c>
      <c r="F1592" t="s">
        <v>16</v>
      </c>
      <c r="G1592">
        <v>42</v>
      </c>
      <c r="H1592">
        <v>2</v>
      </c>
      <c r="I1592">
        <v>5</v>
      </c>
    </row>
    <row r="1593" spans="1:9" x14ac:dyDescent="0.35">
      <c r="A1593" s="1">
        <v>1591</v>
      </c>
      <c r="B1593">
        <v>1591</v>
      </c>
      <c r="C1593" s="2">
        <v>44597.052631578947</v>
      </c>
      <c r="D1593">
        <v>85.13</v>
      </c>
      <c r="E1593" t="s">
        <v>1603</v>
      </c>
      <c r="F1593" t="s">
        <v>18</v>
      </c>
      <c r="G1593">
        <v>36</v>
      </c>
      <c r="H1593">
        <v>2</v>
      </c>
      <c r="I1593">
        <v>5</v>
      </c>
    </row>
    <row r="1594" spans="1:9" x14ac:dyDescent="0.35">
      <c r="A1594" s="1">
        <v>1592</v>
      </c>
      <c r="B1594">
        <v>1592</v>
      </c>
      <c r="C1594" s="2">
        <v>44597.070175438603</v>
      </c>
      <c r="D1594">
        <v>69.489999999999995</v>
      </c>
      <c r="E1594" t="s">
        <v>1604</v>
      </c>
      <c r="F1594" t="s">
        <v>9</v>
      </c>
      <c r="G1594">
        <v>22</v>
      </c>
      <c r="H1594">
        <v>2</v>
      </c>
      <c r="I1594">
        <v>5</v>
      </c>
    </row>
    <row r="1595" spans="1:9" x14ac:dyDescent="0.35">
      <c r="A1595" s="1">
        <v>1593</v>
      </c>
      <c r="B1595">
        <v>1593</v>
      </c>
      <c r="C1595" s="2">
        <v>44597.087719298237</v>
      </c>
      <c r="D1595">
        <v>66.94</v>
      </c>
      <c r="E1595" t="s">
        <v>1605</v>
      </c>
      <c r="F1595" t="s">
        <v>16</v>
      </c>
      <c r="G1595">
        <v>56</v>
      </c>
      <c r="H1595">
        <v>2</v>
      </c>
      <c r="I1595">
        <v>5</v>
      </c>
    </row>
    <row r="1596" spans="1:9" x14ac:dyDescent="0.35">
      <c r="A1596" s="1">
        <v>1594</v>
      </c>
      <c r="B1596">
        <v>1594</v>
      </c>
      <c r="C1596" s="2">
        <v>44597.105263157893</v>
      </c>
      <c r="D1596">
        <v>99.21</v>
      </c>
      <c r="E1596" t="s">
        <v>1606</v>
      </c>
      <c r="F1596" t="s">
        <v>16</v>
      </c>
      <c r="G1596">
        <v>32</v>
      </c>
      <c r="H1596">
        <v>2</v>
      </c>
      <c r="I1596">
        <v>5</v>
      </c>
    </row>
    <row r="1597" spans="1:9" x14ac:dyDescent="0.35">
      <c r="A1597" s="1">
        <v>1595</v>
      </c>
      <c r="B1597">
        <v>1595</v>
      </c>
      <c r="C1597" s="2">
        <v>44597.122807017549</v>
      </c>
      <c r="D1597">
        <v>93.17</v>
      </c>
      <c r="E1597" t="s">
        <v>1607</v>
      </c>
      <c r="F1597" t="s">
        <v>12</v>
      </c>
      <c r="G1597">
        <v>44</v>
      </c>
      <c r="H1597">
        <v>2</v>
      </c>
      <c r="I1597">
        <v>5</v>
      </c>
    </row>
    <row r="1598" spans="1:9" x14ac:dyDescent="0.35">
      <c r="A1598" s="1">
        <v>1596</v>
      </c>
      <c r="B1598">
        <v>1596</v>
      </c>
      <c r="C1598" s="2">
        <v>44597.140350877191</v>
      </c>
      <c r="D1598">
        <v>93.59</v>
      </c>
      <c r="E1598" t="s">
        <v>1608</v>
      </c>
      <c r="F1598" t="s">
        <v>16</v>
      </c>
      <c r="G1598">
        <v>34</v>
      </c>
      <c r="H1598">
        <v>2</v>
      </c>
      <c r="I1598">
        <v>5</v>
      </c>
    </row>
    <row r="1599" spans="1:9" x14ac:dyDescent="0.35">
      <c r="A1599" s="1">
        <v>1597</v>
      </c>
      <c r="B1599">
        <v>1597</v>
      </c>
      <c r="C1599" s="2">
        <v>44597.15789473684</v>
      </c>
      <c r="D1599">
        <v>97.23</v>
      </c>
      <c r="E1599" t="s">
        <v>1609</v>
      </c>
      <c r="F1599" t="s">
        <v>16</v>
      </c>
      <c r="G1599">
        <v>34</v>
      </c>
      <c r="H1599">
        <v>2</v>
      </c>
      <c r="I1599">
        <v>5</v>
      </c>
    </row>
    <row r="1600" spans="1:9" x14ac:dyDescent="0.35">
      <c r="A1600" s="1">
        <v>1598</v>
      </c>
      <c r="B1600">
        <v>1598</v>
      </c>
      <c r="C1600" s="2">
        <v>44597.175438596503</v>
      </c>
      <c r="D1600">
        <v>89.08</v>
      </c>
      <c r="E1600" t="s">
        <v>1610</v>
      </c>
      <c r="F1600" t="s">
        <v>12</v>
      </c>
      <c r="G1600">
        <v>25</v>
      </c>
      <c r="H1600">
        <v>2</v>
      </c>
      <c r="I1600">
        <v>5</v>
      </c>
    </row>
    <row r="1601" spans="1:9" x14ac:dyDescent="0.35">
      <c r="A1601" s="1">
        <v>1599</v>
      </c>
      <c r="B1601">
        <v>1599</v>
      </c>
      <c r="C1601" s="2">
        <v>44597.192982456138</v>
      </c>
      <c r="D1601">
        <v>94.66</v>
      </c>
      <c r="E1601" t="s">
        <v>1611</v>
      </c>
      <c r="F1601" t="s">
        <v>16</v>
      </c>
      <c r="G1601">
        <v>18</v>
      </c>
      <c r="H1601">
        <v>2</v>
      </c>
      <c r="I1601">
        <v>5</v>
      </c>
    </row>
    <row r="1602" spans="1:9" x14ac:dyDescent="0.35">
      <c r="A1602" s="1">
        <v>1600</v>
      </c>
      <c r="B1602">
        <v>1600</v>
      </c>
      <c r="C1602" s="2">
        <v>44597.210526315786</v>
      </c>
      <c r="D1602">
        <v>55.75</v>
      </c>
      <c r="E1602" t="s">
        <v>1612</v>
      </c>
      <c r="F1602" t="s">
        <v>12</v>
      </c>
      <c r="G1602">
        <v>21</v>
      </c>
      <c r="H1602">
        <v>2</v>
      </c>
      <c r="I1602">
        <v>5</v>
      </c>
    </row>
    <row r="1603" spans="1:9" x14ac:dyDescent="0.35">
      <c r="A1603" s="1">
        <v>1601</v>
      </c>
      <c r="B1603">
        <v>1601</v>
      </c>
      <c r="C1603" s="2">
        <v>44597.228070175443</v>
      </c>
      <c r="D1603">
        <v>84.69</v>
      </c>
      <c r="E1603" t="s">
        <v>1613</v>
      </c>
      <c r="F1603" t="s">
        <v>16</v>
      </c>
      <c r="G1603">
        <v>26</v>
      </c>
      <c r="H1603">
        <v>2</v>
      </c>
      <c r="I1603">
        <v>5</v>
      </c>
    </row>
    <row r="1604" spans="1:9" x14ac:dyDescent="0.35">
      <c r="A1604" s="1">
        <v>1602</v>
      </c>
      <c r="B1604">
        <v>1602</v>
      </c>
      <c r="C1604" s="2">
        <v>44597.245614035091</v>
      </c>
      <c r="D1604">
        <v>71.489999999999995</v>
      </c>
      <c r="E1604" t="s">
        <v>1614</v>
      </c>
      <c r="F1604" t="s">
        <v>16</v>
      </c>
      <c r="G1604">
        <v>51</v>
      </c>
      <c r="H1604">
        <v>2</v>
      </c>
      <c r="I1604">
        <v>5</v>
      </c>
    </row>
    <row r="1605" spans="1:9" x14ac:dyDescent="0.35">
      <c r="A1605" s="1">
        <v>1603</v>
      </c>
      <c r="B1605">
        <v>1603</v>
      </c>
      <c r="C1605" s="2">
        <v>44597.263157894733</v>
      </c>
      <c r="D1605">
        <v>97.05</v>
      </c>
      <c r="E1605" t="s">
        <v>1615</v>
      </c>
      <c r="F1605" t="s">
        <v>18</v>
      </c>
      <c r="G1605">
        <v>47</v>
      </c>
      <c r="H1605">
        <v>2</v>
      </c>
      <c r="I1605">
        <v>5</v>
      </c>
    </row>
    <row r="1606" spans="1:9" x14ac:dyDescent="0.35">
      <c r="A1606" s="1">
        <v>1604</v>
      </c>
      <c r="B1606">
        <v>1604</v>
      </c>
      <c r="C1606" s="2">
        <v>44597.280701754389</v>
      </c>
      <c r="D1606">
        <v>96.35</v>
      </c>
      <c r="E1606" t="s">
        <v>1616</v>
      </c>
      <c r="F1606" t="s">
        <v>12</v>
      </c>
      <c r="G1606">
        <v>25</v>
      </c>
      <c r="H1606">
        <v>2</v>
      </c>
      <c r="I1606">
        <v>5</v>
      </c>
    </row>
    <row r="1607" spans="1:9" x14ac:dyDescent="0.35">
      <c r="A1607" s="1">
        <v>1605</v>
      </c>
      <c r="B1607">
        <v>1605</v>
      </c>
      <c r="C1607" s="2">
        <v>44597.298245614038</v>
      </c>
      <c r="D1607">
        <v>63.66</v>
      </c>
      <c r="E1607" t="s">
        <v>1617</v>
      </c>
      <c r="F1607" t="s">
        <v>16</v>
      </c>
      <c r="G1607">
        <v>32</v>
      </c>
      <c r="H1607">
        <v>2</v>
      </c>
      <c r="I1607">
        <v>5</v>
      </c>
    </row>
    <row r="1608" spans="1:9" x14ac:dyDescent="0.35">
      <c r="A1608" s="1">
        <v>1606</v>
      </c>
      <c r="B1608">
        <v>1606</v>
      </c>
      <c r="C1608" s="2">
        <v>44597.31578947368</v>
      </c>
      <c r="D1608">
        <v>60.19</v>
      </c>
      <c r="E1608" t="s">
        <v>1618</v>
      </c>
      <c r="F1608" t="s">
        <v>16</v>
      </c>
      <c r="G1608">
        <v>42</v>
      </c>
      <c r="H1608">
        <v>2</v>
      </c>
      <c r="I1608">
        <v>5</v>
      </c>
    </row>
    <row r="1609" spans="1:9" x14ac:dyDescent="0.35">
      <c r="A1609" s="1">
        <v>1607</v>
      </c>
      <c r="B1609">
        <v>1607</v>
      </c>
      <c r="C1609" s="2">
        <v>44597.333333333343</v>
      </c>
      <c r="D1609">
        <v>74.59</v>
      </c>
      <c r="E1609" t="s">
        <v>1619</v>
      </c>
      <c r="F1609" t="s">
        <v>16</v>
      </c>
      <c r="G1609">
        <v>33</v>
      </c>
      <c r="H1609">
        <v>2</v>
      </c>
      <c r="I1609">
        <v>5</v>
      </c>
    </row>
    <row r="1610" spans="1:9" x14ac:dyDescent="0.35">
      <c r="A1610" s="1">
        <v>1608</v>
      </c>
      <c r="B1610">
        <v>1608</v>
      </c>
      <c r="C1610" s="2">
        <v>44597.350877192977</v>
      </c>
      <c r="D1610">
        <v>93.57</v>
      </c>
      <c r="E1610" t="s">
        <v>1620</v>
      </c>
      <c r="F1610" t="s">
        <v>18</v>
      </c>
      <c r="G1610">
        <v>22</v>
      </c>
      <c r="H1610">
        <v>2</v>
      </c>
      <c r="I1610">
        <v>5</v>
      </c>
    </row>
    <row r="1611" spans="1:9" x14ac:dyDescent="0.35">
      <c r="A1611" s="1">
        <v>1609</v>
      </c>
      <c r="B1611">
        <v>1609</v>
      </c>
      <c r="C1611" s="2">
        <v>44597.368421052633</v>
      </c>
      <c r="D1611">
        <v>85.97</v>
      </c>
      <c r="E1611" t="s">
        <v>1621</v>
      </c>
      <c r="F1611" t="s">
        <v>16</v>
      </c>
      <c r="G1611">
        <v>35</v>
      </c>
      <c r="H1611">
        <v>2</v>
      </c>
      <c r="I1611">
        <v>5</v>
      </c>
    </row>
    <row r="1612" spans="1:9" x14ac:dyDescent="0.35">
      <c r="A1612" s="1">
        <v>1610</v>
      </c>
      <c r="B1612">
        <v>1610</v>
      </c>
      <c r="C1612" s="2">
        <v>44597.385964912282</v>
      </c>
      <c r="D1612">
        <v>69.3</v>
      </c>
      <c r="E1612" t="s">
        <v>1622</v>
      </c>
      <c r="F1612" t="s">
        <v>16</v>
      </c>
      <c r="G1612">
        <v>31</v>
      </c>
      <c r="H1612">
        <v>2</v>
      </c>
      <c r="I1612">
        <v>5</v>
      </c>
    </row>
    <row r="1613" spans="1:9" x14ac:dyDescent="0.35">
      <c r="A1613" s="1">
        <v>1611</v>
      </c>
      <c r="B1613">
        <v>1611</v>
      </c>
      <c r="C1613" s="2">
        <v>44597.403508771931</v>
      </c>
      <c r="D1613">
        <v>75.36</v>
      </c>
      <c r="E1613" t="s">
        <v>1623</v>
      </c>
      <c r="F1613" t="s">
        <v>18</v>
      </c>
      <c r="G1613">
        <v>31</v>
      </c>
      <c r="H1613">
        <v>2</v>
      </c>
      <c r="I1613">
        <v>5</v>
      </c>
    </row>
    <row r="1614" spans="1:9" x14ac:dyDescent="0.35">
      <c r="A1614" s="1">
        <v>1612</v>
      </c>
      <c r="B1614">
        <v>1612</v>
      </c>
      <c r="C1614" s="2">
        <v>44597.421052631573</v>
      </c>
      <c r="D1614">
        <v>72.92</v>
      </c>
      <c r="E1614" t="s">
        <v>1624</v>
      </c>
      <c r="F1614" t="s">
        <v>16</v>
      </c>
      <c r="G1614">
        <v>52</v>
      </c>
      <c r="H1614">
        <v>2</v>
      </c>
      <c r="I1614">
        <v>5</v>
      </c>
    </row>
    <row r="1615" spans="1:9" x14ac:dyDescent="0.35">
      <c r="A1615" s="1">
        <v>1613</v>
      </c>
      <c r="B1615">
        <v>1613</v>
      </c>
      <c r="C1615" s="2">
        <v>44597.438596491229</v>
      </c>
      <c r="D1615">
        <v>72.650000000000006</v>
      </c>
      <c r="E1615" t="s">
        <v>1625</v>
      </c>
      <c r="F1615" t="s">
        <v>12</v>
      </c>
      <c r="G1615">
        <v>20</v>
      </c>
      <c r="H1615">
        <v>2</v>
      </c>
      <c r="I1615">
        <v>5</v>
      </c>
    </row>
    <row r="1616" spans="1:9" x14ac:dyDescent="0.35">
      <c r="A1616" s="1">
        <v>1614</v>
      </c>
      <c r="B1616">
        <v>1614</v>
      </c>
      <c r="C1616" s="2">
        <v>44597.456140350878</v>
      </c>
      <c r="D1616">
        <v>94.26</v>
      </c>
      <c r="E1616" t="s">
        <v>1626</v>
      </c>
      <c r="F1616" t="s">
        <v>16</v>
      </c>
      <c r="G1616">
        <v>30</v>
      </c>
      <c r="H1616">
        <v>2</v>
      </c>
      <c r="I1616">
        <v>5</v>
      </c>
    </row>
    <row r="1617" spans="1:9" x14ac:dyDescent="0.35">
      <c r="A1617" s="1">
        <v>1615</v>
      </c>
      <c r="B1617">
        <v>1615</v>
      </c>
      <c r="C1617" s="2">
        <v>44597.473684210519</v>
      </c>
      <c r="D1617">
        <v>74.83</v>
      </c>
      <c r="E1617" t="s">
        <v>1627</v>
      </c>
      <c r="F1617" t="s">
        <v>9</v>
      </c>
      <c r="G1617">
        <v>49</v>
      </c>
      <c r="H1617">
        <v>2</v>
      </c>
      <c r="I1617">
        <v>5</v>
      </c>
    </row>
    <row r="1618" spans="1:9" x14ac:dyDescent="0.35">
      <c r="A1618" s="1">
        <v>1616</v>
      </c>
      <c r="B1618">
        <v>1616</v>
      </c>
      <c r="C1618" s="2">
        <v>44597.491228070183</v>
      </c>
      <c r="D1618">
        <v>66.84</v>
      </c>
      <c r="E1618" t="s">
        <v>1628</v>
      </c>
      <c r="F1618" t="s">
        <v>12</v>
      </c>
      <c r="G1618">
        <v>25</v>
      </c>
      <c r="H1618">
        <v>2</v>
      </c>
      <c r="I1618">
        <v>5</v>
      </c>
    </row>
    <row r="1619" spans="1:9" x14ac:dyDescent="0.35">
      <c r="A1619" s="1">
        <v>1617</v>
      </c>
      <c r="B1619">
        <v>1617</v>
      </c>
      <c r="C1619" s="2">
        <v>44597.508771929817</v>
      </c>
      <c r="D1619">
        <v>63.88</v>
      </c>
      <c r="E1619" t="s">
        <v>1629</v>
      </c>
      <c r="F1619" t="s">
        <v>9</v>
      </c>
      <c r="G1619">
        <v>32</v>
      </c>
      <c r="H1619">
        <v>2</v>
      </c>
      <c r="I1619">
        <v>5</v>
      </c>
    </row>
    <row r="1620" spans="1:9" x14ac:dyDescent="0.35">
      <c r="A1620" s="1">
        <v>1618</v>
      </c>
      <c r="B1620">
        <v>1618</v>
      </c>
      <c r="C1620" s="2">
        <v>44597.526315789481</v>
      </c>
      <c r="D1620">
        <v>80.22</v>
      </c>
      <c r="E1620" t="s">
        <v>1630</v>
      </c>
      <c r="F1620" t="s">
        <v>16</v>
      </c>
      <c r="G1620">
        <v>46</v>
      </c>
      <c r="H1620">
        <v>2</v>
      </c>
      <c r="I1620">
        <v>5</v>
      </c>
    </row>
    <row r="1621" spans="1:9" x14ac:dyDescent="0.35">
      <c r="A1621" s="1">
        <v>1619</v>
      </c>
      <c r="B1621">
        <v>1619</v>
      </c>
      <c r="C1621" s="2">
        <v>44597.543859649122</v>
      </c>
      <c r="D1621">
        <v>96.9</v>
      </c>
      <c r="E1621" t="s">
        <v>1631</v>
      </c>
      <c r="F1621" t="s">
        <v>16</v>
      </c>
      <c r="G1621">
        <v>35</v>
      </c>
      <c r="H1621">
        <v>2</v>
      </c>
      <c r="I1621">
        <v>5</v>
      </c>
    </row>
    <row r="1622" spans="1:9" x14ac:dyDescent="0.35">
      <c r="A1622" s="1">
        <v>1620</v>
      </c>
      <c r="B1622">
        <v>1620</v>
      </c>
      <c r="C1622" s="2">
        <v>44597.561403508771</v>
      </c>
      <c r="D1622">
        <v>83.3</v>
      </c>
      <c r="E1622" t="s">
        <v>1632</v>
      </c>
      <c r="F1622" t="s">
        <v>18</v>
      </c>
      <c r="G1622">
        <v>39</v>
      </c>
      <c r="H1622">
        <v>2</v>
      </c>
      <c r="I1622">
        <v>5</v>
      </c>
    </row>
    <row r="1623" spans="1:9" x14ac:dyDescent="0.35">
      <c r="A1623" s="1">
        <v>1621</v>
      </c>
      <c r="B1623">
        <v>1621</v>
      </c>
      <c r="C1623" s="2">
        <v>44597.578947368427</v>
      </c>
      <c r="D1623">
        <v>88.41</v>
      </c>
      <c r="E1623" t="s">
        <v>1633</v>
      </c>
      <c r="F1623" t="s">
        <v>16</v>
      </c>
      <c r="G1623">
        <v>60</v>
      </c>
      <c r="H1623">
        <v>2</v>
      </c>
      <c r="I1623">
        <v>5</v>
      </c>
    </row>
    <row r="1624" spans="1:9" x14ac:dyDescent="0.35">
      <c r="A1624" s="1">
        <v>1622</v>
      </c>
      <c r="B1624">
        <v>1622</v>
      </c>
      <c r="C1624" s="2">
        <v>44597.596491228069</v>
      </c>
      <c r="D1624">
        <v>75.84</v>
      </c>
      <c r="E1624" t="s">
        <v>1634</v>
      </c>
      <c r="F1624" t="s">
        <v>16</v>
      </c>
      <c r="G1624">
        <v>42</v>
      </c>
      <c r="H1624">
        <v>2</v>
      </c>
      <c r="I1624">
        <v>5</v>
      </c>
    </row>
    <row r="1625" spans="1:9" x14ac:dyDescent="0.35">
      <c r="A1625" s="1">
        <v>1623</v>
      </c>
      <c r="B1625">
        <v>1623</v>
      </c>
      <c r="C1625" s="2">
        <v>44597.614035087718</v>
      </c>
      <c r="D1625">
        <v>92.5</v>
      </c>
      <c r="E1625" t="s">
        <v>1635</v>
      </c>
      <c r="F1625" t="s">
        <v>16</v>
      </c>
      <c r="G1625">
        <v>32</v>
      </c>
      <c r="H1625">
        <v>2</v>
      </c>
      <c r="I1625">
        <v>5</v>
      </c>
    </row>
    <row r="1626" spans="1:9" x14ac:dyDescent="0.35">
      <c r="A1626" s="1">
        <v>1624</v>
      </c>
      <c r="B1626">
        <v>1624</v>
      </c>
      <c r="C1626" s="2">
        <v>44597.631578947367</v>
      </c>
      <c r="D1626">
        <v>53.36</v>
      </c>
      <c r="E1626" t="s">
        <v>1636</v>
      </c>
      <c r="F1626" t="s">
        <v>18</v>
      </c>
      <c r="G1626">
        <v>20</v>
      </c>
      <c r="H1626">
        <v>2</v>
      </c>
      <c r="I1626">
        <v>5</v>
      </c>
    </row>
    <row r="1627" spans="1:9" x14ac:dyDescent="0.35">
      <c r="A1627" s="1">
        <v>1625</v>
      </c>
      <c r="B1627">
        <v>1625</v>
      </c>
      <c r="C1627" s="2">
        <v>44597.649122807023</v>
      </c>
      <c r="D1627">
        <v>52.46</v>
      </c>
      <c r="E1627" t="s">
        <v>1637</v>
      </c>
      <c r="F1627" t="s">
        <v>9</v>
      </c>
      <c r="G1627">
        <v>33</v>
      </c>
      <c r="H1627">
        <v>2</v>
      </c>
      <c r="I1627">
        <v>5</v>
      </c>
    </row>
    <row r="1628" spans="1:9" x14ac:dyDescent="0.35">
      <c r="A1628" s="1">
        <v>1626</v>
      </c>
      <c r="B1628">
        <v>1626</v>
      </c>
      <c r="C1628" s="2">
        <v>44597.666666666657</v>
      </c>
      <c r="D1628">
        <v>91.76</v>
      </c>
      <c r="E1628" t="s">
        <v>1638</v>
      </c>
      <c r="F1628" t="s">
        <v>18</v>
      </c>
      <c r="G1628">
        <v>23</v>
      </c>
      <c r="H1628">
        <v>2</v>
      </c>
      <c r="I1628">
        <v>5</v>
      </c>
    </row>
    <row r="1629" spans="1:9" x14ac:dyDescent="0.35">
      <c r="A1629" s="1">
        <v>1627</v>
      </c>
      <c r="B1629">
        <v>1627</v>
      </c>
      <c r="C1629" s="2">
        <v>44597.68421052632</v>
      </c>
      <c r="D1629">
        <v>60.8</v>
      </c>
      <c r="E1629" t="s">
        <v>1639</v>
      </c>
      <c r="F1629" t="s">
        <v>12</v>
      </c>
      <c r="G1629">
        <v>42</v>
      </c>
      <c r="H1629">
        <v>2</v>
      </c>
      <c r="I1629">
        <v>5</v>
      </c>
    </row>
    <row r="1630" spans="1:9" x14ac:dyDescent="0.35">
      <c r="A1630" s="1">
        <v>1628</v>
      </c>
      <c r="B1630">
        <v>1628</v>
      </c>
      <c r="C1630" s="2">
        <v>44597.701754385962</v>
      </c>
      <c r="D1630">
        <v>53.56</v>
      </c>
      <c r="E1630" t="s">
        <v>1640</v>
      </c>
      <c r="F1630" t="s">
        <v>18</v>
      </c>
      <c r="G1630">
        <v>25</v>
      </c>
      <c r="H1630">
        <v>2</v>
      </c>
      <c r="I1630">
        <v>5</v>
      </c>
    </row>
    <row r="1631" spans="1:9" x14ac:dyDescent="0.35">
      <c r="A1631" s="1">
        <v>1629</v>
      </c>
      <c r="B1631">
        <v>1629</v>
      </c>
      <c r="C1631" s="2">
        <v>44597.719298245611</v>
      </c>
      <c r="D1631">
        <v>78.06</v>
      </c>
      <c r="E1631" t="s">
        <v>1641</v>
      </c>
      <c r="F1631" t="s">
        <v>12</v>
      </c>
      <c r="G1631">
        <v>32</v>
      </c>
      <c r="H1631">
        <v>2</v>
      </c>
      <c r="I1631">
        <v>5</v>
      </c>
    </row>
    <row r="1632" spans="1:9" x14ac:dyDescent="0.35">
      <c r="A1632" s="1">
        <v>1630</v>
      </c>
      <c r="B1632">
        <v>1630</v>
      </c>
      <c r="C1632" s="2">
        <v>44597.736842105267</v>
      </c>
      <c r="D1632">
        <v>52.2</v>
      </c>
      <c r="E1632" t="s">
        <v>1642</v>
      </c>
      <c r="F1632" t="s">
        <v>9</v>
      </c>
      <c r="G1632">
        <v>21</v>
      </c>
      <c r="H1632">
        <v>2</v>
      </c>
      <c r="I1632">
        <v>5</v>
      </c>
    </row>
    <row r="1633" spans="1:9" x14ac:dyDescent="0.35">
      <c r="A1633" s="1">
        <v>1631</v>
      </c>
      <c r="B1633">
        <v>1631</v>
      </c>
      <c r="C1633" s="2">
        <v>44597.754385964909</v>
      </c>
      <c r="D1633">
        <v>54.09</v>
      </c>
      <c r="E1633" t="s">
        <v>1643</v>
      </c>
      <c r="F1633" t="s">
        <v>16</v>
      </c>
      <c r="G1633">
        <v>28</v>
      </c>
      <c r="H1633">
        <v>2</v>
      </c>
      <c r="I1633">
        <v>5</v>
      </c>
    </row>
    <row r="1634" spans="1:9" x14ac:dyDescent="0.35">
      <c r="A1634" s="1">
        <v>1632</v>
      </c>
      <c r="B1634">
        <v>1632</v>
      </c>
      <c r="C1634" s="2">
        <v>44597.771929824557</v>
      </c>
      <c r="D1634">
        <v>58.28</v>
      </c>
      <c r="E1634" t="s">
        <v>1644</v>
      </c>
      <c r="F1634" t="s">
        <v>16</v>
      </c>
      <c r="G1634">
        <v>29</v>
      </c>
      <c r="H1634">
        <v>2</v>
      </c>
      <c r="I1634">
        <v>5</v>
      </c>
    </row>
    <row r="1635" spans="1:9" x14ac:dyDescent="0.35">
      <c r="A1635" s="1">
        <v>1633</v>
      </c>
      <c r="B1635">
        <v>1633</v>
      </c>
      <c r="C1635" s="2">
        <v>44597.789473684214</v>
      </c>
      <c r="D1635">
        <v>88.83</v>
      </c>
      <c r="E1635" t="s">
        <v>1645</v>
      </c>
      <c r="F1635" t="s">
        <v>16</v>
      </c>
      <c r="G1635">
        <v>28</v>
      </c>
      <c r="H1635">
        <v>2</v>
      </c>
      <c r="I1635">
        <v>5</v>
      </c>
    </row>
    <row r="1636" spans="1:9" x14ac:dyDescent="0.35">
      <c r="A1636" s="1">
        <v>1634</v>
      </c>
      <c r="B1636">
        <v>1634</v>
      </c>
      <c r="C1636" s="2">
        <v>44597.807017543862</v>
      </c>
      <c r="D1636">
        <v>91.06</v>
      </c>
      <c r="E1636" t="s">
        <v>1646</v>
      </c>
      <c r="F1636" t="s">
        <v>12</v>
      </c>
      <c r="G1636">
        <v>36</v>
      </c>
      <c r="H1636">
        <v>2</v>
      </c>
      <c r="I1636">
        <v>5</v>
      </c>
    </row>
    <row r="1637" spans="1:9" x14ac:dyDescent="0.35">
      <c r="A1637" s="1">
        <v>1635</v>
      </c>
      <c r="B1637">
        <v>1635</v>
      </c>
      <c r="C1637" s="2">
        <v>44597.824561403497</v>
      </c>
      <c r="D1637">
        <v>54.09</v>
      </c>
      <c r="E1637" t="s">
        <v>1647</v>
      </c>
      <c r="F1637" t="s">
        <v>12</v>
      </c>
      <c r="G1637">
        <v>35</v>
      </c>
      <c r="H1637">
        <v>2</v>
      </c>
      <c r="I1637">
        <v>5</v>
      </c>
    </row>
    <row r="1638" spans="1:9" x14ac:dyDescent="0.35">
      <c r="A1638" s="1">
        <v>1636</v>
      </c>
      <c r="B1638">
        <v>1636</v>
      </c>
      <c r="C1638" s="2">
        <v>44597.84210526316</v>
      </c>
      <c r="D1638">
        <v>76.459999999999994</v>
      </c>
      <c r="E1638" t="s">
        <v>1648</v>
      </c>
      <c r="F1638" t="s">
        <v>16</v>
      </c>
      <c r="G1638">
        <v>50</v>
      </c>
      <c r="H1638">
        <v>2</v>
      </c>
      <c r="I1638">
        <v>5</v>
      </c>
    </row>
    <row r="1639" spans="1:9" x14ac:dyDescent="0.35">
      <c r="A1639" s="1">
        <v>1637</v>
      </c>
      <c r="B1639">
        <v>1637</v>
      </c>
      <c r="C1639" s="2">
        <v>44597.859649122809</v>
      </c>
      <c r="D1639">
        <v>82.76</v>
      </c>
      <c r="E1639" t="s">
        <v>1649</v>
      </c>
      <c r="F1639" t="s">
        <v>16</v>
      </c>
      <c r="G1639">
        <v>27</v>
      </c>
      <c r="H1639">
        <v>2</v>
      </c>
      <c r="I1639">
        <v>5</v>
      </c>
    </row>
    <row r="1640" spans="1:9" x14ac:dyDescent="0.35">
      <c r="A1640" s="1">
        <v>1638</v>
      </c>
      <c r="B1640">
        <v>1638</v>
      </c>
      <c r="C1640" s="2">
        <v>44597.877192982451</v>
      </c>
      <c r="D1640">
        <v>84.45</v>
      </c>
      <c r="E1640" t="s">
        <v>1650</v>
      </c>
      <c r="F1640" t="s">
        <v>12</v>
      </c>
      <c r="G1640">
        <v>44</v>
      </c>
      <c r="H1640">
        <v>2</v>
      </c>
      <c r="I1640">
        <v>5</v>
      </c>
    </row>
    <row r="1641" spans="1:9" x14ac:dyDescent="0.35">
      <c r="A1641" s="1">
        <v>1639</v>
      </c>
      <c r="B1641">
        <v>1639</v>
      </c>
      <c r="C1641" s="2">
        <v>44597.894736842107</v>
      </c>
      <c r="D1641">
        <v>58.21</v>
      </c>
      <c r="E1641" t="s">
        <v>1651</v>
      </c>
      <c r="F1641" t="s">
        <v>16</v>
      </c>
      <c r="G1641">
        <v>36</v>
      </c>
      <c r="H1641">
        <v>2</v>
      </c>
      <c r="I1641">
        <v>5</v>
      </c>
    </row>
    <row r="1642" spans="1:9" x14ac:dyDescent="0.35">
      <c r="A1642" s="1">
        <v>1640</v>
      </c>
      <c r="B1642">
        <v>1640</v>
      </c>
      <c r="C1642" s="2">
        <v>44597.912280701763</v>
      </c>
      <c r="D1642">
        <v>60.08</v>
      </c>
      <c r="E1642" t="s">
        <v>1652</v>
      </c>
      <c r="F1642" t="s">
        <v>18</v>
      </c>
      <c r="G1642">
        <v>35</v>
      </c>
      <c r="H1642">
        <v>2</v>
      </c>
      <c r="I1642">
        <v>5</v>
      </c>
    </row>
    <row r="1643" spans="1:9" x14ac:dyDescent="0.35">
      <c r="A1643" s="1">
        <v>1641</v>
      </c>
      <c r="B1643">
        <v>1641</v>
      </c>
      <c r="C1643" s="2">
        <v>44597.929824561397</v>
      </c>
      <c r="D1643">
        <v>91.48</v>
      </c>
      <c r="E1643" t="s">
        <v>1653</v>
      </c>
      <c r="F1643" t="s">
        <v>16</v>
      </c>
      <c r="G1643">
        <v>32</v>
      </c>
      <c r="H1643">
        <v>2</v>
      </c>
      <c r="I1643">
        <v>5</v>
      </c>
    </row>
    <row r="1644" spans="1:9" x14ac:dyDescent="0.35">
      <c r="A1644" s="1">
        <v>1642</v>
      </c>
      <c r="B1644">
        <v>1642</v>
      </c>
      <c r="C1644" s="2">
        <v>44597.947368421053</v>
      </c>
      <c r="D1644">
        <v>88.04</v>
      </c>
      <c r="E1644" t="s">
        <v>1654</v>
      </c>
      <c r="F1644" t="s">
        <v>12</v>
      </c>
      <c r="G1644">
        <v>32</v>
      </c>
      <c r="H1644">
        <v>2</v>
      </c>
      <c r="I1644">
        <v>5</v>
      </c>
    </row>
    <row r="1645" spans="1:9" x14ac:dyDescent="0.35">
      <c r="A1645" s="1">
        <v>1643</v>
      </c>
      <c r="B1645">
        <v>1643</v>
      </c>
      <c r="C1645" s="2">
        <v>44597.96491228071</v>
      </c>
      <c r="D1645">
        <v>90.62</v>
      </c>
      <c r="E1645" t="s">
        <v>1655</v>
      </c>
      <c r="F1645" t="s">
        <v>16</v>
      </c>
      <c r="G1645">
        <v>23</v>
      </c>
      <c r="H1645">
        <v>2</v>
      </c>
      <c r="I1645">
        <v>5</v>
      </c>
    </row>
    <row r="1646" spans="1:9" x14ac:dyDescent="0.35">
      <c r="A1646" s="1">
        <v>1644</v>
      </c>
      <c r="B1646">
        <v>1644</v>
      </c>
      <c r="C1646" s="2">
        <v>44597.982456140337</v>
      </c>
      <c r="D1646">
        <v>58.76</v>
      </c>
      <c r="E1646" t="s">
        <v>1656</v>
      </c>
      <c r="F1646" t="s">
        <v>18</v>
      </c>
      <c r="G1646">
        <v>48</v>
      </c>
      <c r="H1646">
        <v>2</v>
      </c>
      <c r="I1646">
        <v>5</v>
      </c>
    </row>
    <row r="1647" spans="1:9" x14ac:dyDescent="0.35">
      <c r="A1647" s="1">
        <v>1645</v>
      </c>
      <c r="B1647">
        <v>1645</v>
      </c>
      <c r="C1647" s="2">
        <v>44598</v>
      </c>
      <c r="D1647">
        <v>86.06</v>
      </c>
      <c r="E1647" t="s">
        <v>1657</v>
      </c>
      <c r="F1647" t="s">
        <v>16</v>
      </c>
      <c r="G1647">
        <v>36</v>
      </c>
      <c r="H1647">
        <v>2</v>
      </c>
      <c r="I1647">
        <v>6</v>
      </c>
    </row>
    <row r="1648" spans="1:9" x14ac:dyDescent="0.35">
      <c r="A1648" s="1">
        <v>1646</v>
      </c>
      <c r="B1648">
        <v>1646</v>
      </c>
      <c r="C1648" s="2">
        <v>44598.017543859663</v>
      </c>
      <c r="D1648">
        <v>69.94</v>
      </c>
      <c r="E1648" t="s">
        <v>1658</v>
      </c>
      <c r="F1648" t="s">
        <v>9</v>
      </c>
      <c r="G1648">
        <v>44</v>
      </c>
      <c r="H1648">
        <v>2</v>
      </c>
      <c r="I1648">
        <v>6</v>
      </c>
    </row>
    <row r="1649" spans="1:9" x14ac:dyDescent="0.35">
      <c r="A1649" s="1">
        <v>1647</v>
      </c>
      <c r="B1649">
        <v>1647</v>
      </c>
      <c r="C1649" s="2">
        <v>44598.03508771929</v>
      </c>
      <c r="D1649">
        <v>83.51</v>
      </c>
      <c r="E1649" t="s">
        <v>1659</v>
      </c>
      <c r="F1649" t="s">
        <v>9</v>
      </c>
      <c r="G1649">
        <v>32</v>
      </c>
      <c r="H1649">
        <v>2</v>
      </c>
      <c r="I1649">
        <v>6</v>
      </c>
    </row>
    <row r="1650" spans="1:9" x14ac:dyDescent="0.35">
      <c r="A1650" s="1">
        <v>1648</v>
      </c>
      <c r="B1650">
        <v>1648</v>
      </c>
      <c r="C1650" s="2">
        <v>44598.052631578947</v>
      </c>
      <c r="D1650">
        <v>55.84</v>
      </c>
      <c r="E1650" t="s">
        <v>1660</v>
      </c>
      <c r="F1650" t="s">
        <v>9</v>
      </c>
      <c r="G1650">
        <v>24</v>
      </c>
      <c r="H1650">
        <v>2</v>
      </c>
      <c r="I1650">
        <v>6</v>
      </c>
    </row>
    <row r="1651" spans="1:9" x14ac:dyDescent="0.35">
      <c r="A1651" s="1">
        <v>1649</v>
      </c>
      <c r="B1651">
        <v>1649</v>
      </c>
      <c r="C1651" s="2">
        <v>44598.070175438603</v>
      </c>
      <c r="D1651">
        <v>75.67</v>
      </c>
      <c r="E1651" t="s">
        <v>1661</v>
      </c>
      <c r="F1651" t="s">
        <v>12</v>
      </c>
      <c r="G1651">
        <v>27</v>
      </c>
      <c r="H1651">
        <v>2</v>
      </c>
      <c r="I1651">
        <v>6</v>
      </c>
    </row>
    <row r="1652" spans="1:9" x14ac:dyDescent="0.35">
      <c r="A1652" s="1">
        <v>1650</v>
      </c>
      <c r="B1652">
        <v>1650</v>
      </c>
      <c r="C1652" s="2">
        <v>44598.087719298237</v>
      </c>
      <c r="D1652">
        <v>98.18</v>
      </c>
      <c r="E1652" t="s">
        <v>1662</v>
      </c>
      <c r="F1652" t="s">
        <v>9</v>
      </c>
      <c r="G1652">
        <v>37</v>
      </c>
      <c r="H1652">
        <v>2</v>
      </c>
      <c r="I1652">
        <v>6</v>
      </c>
    </row>
    <row r="1653" spans="1:9" x14ac:dyDescent="0.35">
      <c r="A1653" s="1">
        <v>1651</v>
      </c>
      <c r="B1653">
        <v>1651</v>
      </c>
      <c r="C1653" s="2">
        <v>44598.105263157893</v>
      </c>
      <c r="D1653">
        <v>77.14</v>
      </c>
      <c r="E1653" t="s">
        <v>1663</v>
      </c>
      <c r="F1653" t="s">
        <v>18</v>
      </c>
      <c r="G1653">
        <v>26</v>
      </c>
      <c r="H1653">
        <v>2</v>
      </c>
      <c r="I1653">
        <v>6</v>
      </c>
    </row>
    <row r="1654" spans="1:9" x14ac:dyDescent="0.35">
      <c r="A1654" s="1">
        <v>1652</v>
      </c>
      <c r="B1654">
        <v>1652</v>
      </c>
      <c r="C1654" s="2">
        <v>44598.122807017549</v>
      </c>
      <c r="D1654">
        <v>60.33</v>
      </c>
      <c r="E1654" t="s">
        <v>1664</v>
      </c>
      <c r="F1654" t="s">
        <v>12</v>
      </c>
      <c r="G1654">
        <v>30</v>
      </c>
      <c r="H1654">
        <v>2</v>
      </c>
      <c r="I1654">
        <v>6</v>
      </c>
    </row>
    <row r="1655" spans="1:9" x14ac:dyDescent="0.35">
      <c r="A1655" s="1">
        <v>1653</v>
      </c>
      <c r="B1655">
        <v>1653</v>
      </c>
      <c r="C1655" s="2">
        <v>44598.140350877191</v>
      </c>
      <c r="D1655">
        <v>64.06</v>
      </c>
      <c r="E1655" t="s">
        <v>1665</v>
      </c>
      <c r="F1655" t="s">
        <v>9</v>
      </c>
      <c r="G1655">
        <v>30</v>
      </c>
      <c r="H1655">
        <v>2</v>
      </c>
      <c r="I1655">
        <v>6</v>
      </c>
    </row>
    <row r="1656" spans="1:9" x14ac:dyDescent="0.35">
      <c r="A1656" s="1">
        <v>1654</v>
      </c>
      <c r="B1656">
        <v>1654</v>
      </c>
      <c r="C1656" s="2">
        <v>44598.15789473684</v>
      </c>
      <c r="D1656">
        <v>66.37</v>
      </c>
      <c r="E1656" t="s">
        <v>1666</v>
      </c>
      <c r="F1656" t="s">
        <v>9</v>
      </c>
      <c r="G1656">
        <v>38</v>
      </c>
      <c r="H1656">
        <v>2</v>
      </c>
      <c r="I1656">
        <v>6</v>
      </c>
    </row>
    <row r="1657" spans="1:9" x14ac:dyDescent="0.35">
      <c r="A1657" s="1">
        <v>1655</v>
      </c>
      <c r="B1657">
        <v>1655</v>
      </c>
      <c r="C1657" s="2">
        <v>44598.175438596503</v>
      </c>
      <c r="D1657">
        <v>89.54</v>
      </c>
      <c r="E1657" t="s">
        <v>1667</v>
      </c>
      <c r="F1657" t="s">
        <v>16</v>
      </c>
      <c r="G1657">
        <v>42</v>
      </c>
      <c r="H1657">
        <v>2</v>
      </c>
      <c r="I1657">
        <v>6</v>
      </c>
    </row>
    <row r="1658" spans="1:9" x14ac:dyDescent="0.35">
      <c r="A1658" s="1">
        <v>1656</v>
      </c>
      <c r="B1658">
        <v>1656</v>
      </c>
      <c r="C1658" s="2">
        <v>44598.192982456138</v>
      </c>
      <c r="D1658">
        <v>64.36</v>
      </c>
      <c r="E1658" t="s">
        <v>1668</v>
      </c>
      <c r="F1658" t="s">
        <v>18</v>
      </c>
      <c r="G1658">
        <v>47</v>
      </c>
      <c r="H1658">
        <v>2</v>
      </c>
      <c r="I1658">
        <v>6</v>
      </c>
    </row>
    <row r="1659" spans="1:9" x14ac:dyDescent="0.35">
      <c r="A1659" s="1">
        <v>1657</v>
      </c>
      <c r="B1659">
        <v>1657</v>
      </c>
      <c r="C1659" s="2">
        <v>44598.210526315786</v>
      </c>
      <c r="D1659">
        <v>71.2</v>
      </c>
      <c r="E1659" t="s">
        <v>1669</v>
      </c>
      <c r="F1659" t="s">
        <v>18</v>
      </c>
      <c r="G1659">
        <v>27</v>
      </c>
      <c r="H1659">
        <v>2</v>
      </c>
      <c r="I1659">
        <v>6</v>
      </c>
    </row>
    <row r="1660" spans="1:9" x14ac:dyDescent="0.35">
      <c r="A1660" s="1">
        <v>1658</v>
      </c>
      <c r="B1660">
        <v>1658</v>
      </c>
      <c r="C1660" s="2">
        <v>44598.228070175443</v>
      </c>
      <c r="D1660">
        <v>65.319999999999993</v>
      </c>
      <c r="E1660" t="s">
        <v>1670</v>
      </c>
      <c r="F1660" t="s">
        <v>12</v>
      </c>
      <c r="G1660">
        <v>44</v>
      </c>
      <c r="H1660">
        <v>2</v>
      </c>
      <c r="I1660">
        <v>6</v>
      </c>
    </row>
    <row r="1661" spans="1:9" x14ac:dyDescent="0.35">
      <c r="A1661" s="1">
        <v>1659</v>
      </c>
      <c r="B1661">
        <v>1659</v>
      </c>
      <c r="C1661" s="2">
        <v>44598.245614035091</v>
      </c>
      <c r="D1661">
        <v>76.180000000000007</v>
      </c>
      <c r="E1661" t="s">
        <v>1671</v>
      </c>
      <c r="F1661" t="s">
        <v>12</v>
      </c>
      <c r="G1661">
        <v>15</v>
      </c>
      <c r="H1661">
        <v>2</v>
      </c>
      <c r="I1661">
        <v>6</v>
      </c>
    </row>
    <row r="1662" spans="1:9" x14ac:dyDescent="0.35">
      <c r="A1662" s="1">
        <v>1660</v>
      </c>
      <c r="B1662">
        <v>1660</v>
      </c>
      <c r="C1662" s="2">
        <v>44598.263157894733</v>
      </c>
      <c r="D1662">
        <v>71.63</v>
      </c>
      <c r="E1662" t="s">
        <v>1672</v>
      </c>
      <c r="F1662" t="s">
        <v>16</v>
      </c>
      <c r="G1662">
        <v>36</v>
      </c>
      <c r="H1662">
        <v>2</v>
      </c>
      <c r="I1662">
        <v>6</v>
      </c>
    </row>
    <row r="1663" spans="1:9" x14ac:dyDescent="0.35">
      <c r="A1663" s="1">
        <v>1661</v>
      </c>
      <c r="B1663">
        <v>1661</v>
      </c>
      <c r="C1663" s="2">
        <v>44598.280701754389</v>
      </c>
      <c r="D1663">
        <v>83.69</v>
      </c>
      <c r="E1663" t="s">
        <v>1673</v>
      </c>
      <c r="F1663" t="s">
        <v>18</v>
      </c>
      <c r="G1663">
        <v>22</v>
      </c>
      <c r="H1663">
        <v>2</v>
      </c>
      <c r="I1663">
        <v>6</v>
      </c>
    </row>
    <row r="1664" spans="1:9" x14ac:dyDescent="0.35">
      <c r="A1664" s="1">
        <v>1662</v>
      </c>
      <c r="B1664">
        <v>1662</v>
      </c>
      <c r="C1664" s="2">
        <v>44598.298245614038</v>
      </c>
      <c r="D1664">
        <v>76.849999999999994</v>
      </c>
      <c r="E1664" t="s">
        <v>1674</v>
      </c>
      <c r="F1664" t="s">
        <v>12</v>
      </c>
      <c r="G1664">
        <v>18</v>
      </c>
      <c r="H1664">
        <v>2</v>
      </c>
      <c r="I1664">
        <v>6</v>
      </c>
    </row>
    <row r="1665" spans="1:9" x14ac:dyDescent="0.35">
      <c r="A1665" s="1">
        <v>1663</v>
      </c>
      <c r="B1665">
        <v>1663</v>
      </c>
      <c r="C1665" s="2">
        <v>44598.31578947368</v>
      </c>
      <c r="D1665">
        <v>50.06</v>
      </c>
      <c r="E1665" t="s">
        <v>1675</v>
      </c>
      <c r="F1665" t="s">
        <v>9</v>
      </c>
      <c r="G1665">
        <v>18</v>
      </c>
      <c r="H1665">
        <v>2</v>
      </c>
      <c r="I1665">
        <v>6</v>
      </c>
    </row>
    <row r="1666" spans="1:9" x14ac:dyDescent="0.35">
      <c r="A1666" s="1">
        <v>1664</v>
      </c>
      <c r="B1666">
        <v>1664</v>
      </c>
      <c r="C1666" s="2">
        <v>44598.333333333343</v>
      </c>
      <c r="D1666">
        <v>53.93</v>
      </c>
      <c r="E1666" t="s">
        <v>1676</v>
      </c>
      <c r="F1666" t="s">
        <v>18</v>
      </c>
      <c r="G1666">
        <v>45</v>
      </c>
      <c r="H1666">
        <v>2</v>
      </c>
      <c r="I1666">
        <v>6</v>
      </c>
    </row>
    <row r="1667" spans="1:9" x14ac:dyDescent="0.35">
      <c r="A1667" s="1">
        <v>1665</v>
      </c>
      <c r="B1667">
        <v>1665</v>
      </c>
      <c r="C1667" s="2">
        <v>44598.350877192977</v>
      </c>
      <c r="D1667">
        <v>72.069999999999993</v>
      </c>
      <c r="E1667" t="s">
        <v>1677</v>
      </c>
      <c r="F1667" t="s">
        <v>9</v>
      </c>
      <c r="G1667">
        <v>19</v>
      </c>
      <c r="H1667">
        <v>2</v>
      </c>
      <c r="I1667">
        <v>6</v>
      </c>
    </row>
    <row r="1668" spans="1:9" x14ac:dyDescent="0.35">
      <c r="A1668" s="1">
        <v>1666</v>
      </c>
      <c r="B1668">
        <v>1666</v>
      </c>
      <c r="C1668" s="2">
        <v>44598.368421052633</v>
      </c>
      <c r="D1668">
        <v>72.75</v>
      </c>
      <c r="E1668" t="s">
        <v>1678</v>
      </c>
      <c r="F1668" t="s">
        <v>16</v>
      </c>
      <c r="G1668">
        <v>22</v>
      </c>
      <c r="H1668">
        <v>2</v>
      </c>
      <c r="I1668">
        <v>6</v>
      </c>
    </row>
    <row r="1669" spans="1:9" x14ac:dyDescent="0.35">
      <c r="A1669" s="1">
        <v>1667</v>
      </c>
      <c r="B1669">
        <v>1667</v>
      </c>
      <c r="C1669" s="2">
        <v>44598.385964912282</v>
      </c>
      <c r="D1669">
        <v>60.68</v>
      </c>
      <c r="E1669" t="s">
        <v>1679</v>
      </c>
      <c r="F1669" t="s">
        <v>9</v>
      </c>
      <c r="G1669">
        <v>26</v>
      </c>
      <c r="H1669">
        <v>2</v>
      </c>
      <c r="I1669">
        <v>6</v>
      </c>
    </row>
    <row r="1670" spans="1:9" x14ac:dyDescent="0.35">
      <c r="A1670" s="1">
        <v>1668</v>
      </c>
      <c r="B1670">
        <v>1668</v>
      </c>
      <c r="C1670" s="2">
        <v>44598.403508771931</v>
      </c>
      <c r="D1670">
        <v>73.36</v>
      </c>
      <c r="E1670" t="s">
        <v>1680</v>
      </c>
      <c r="F1670" t="s">
        <v>16</v>
      </c>
      <c r="G1670">
        <v>28</v>
      </c>
      <c r="H1670">
        <v>2</v>
      </c>
      <c r="I1670">
        <v>6</v>
      </c>
    </row>
    <row r="1671" spans="1:9" x14ac:dyDescent="0.35">
      <c r="A1671" s="1">
        <v>1669</v>
      </c>
      <c r="B1671">
        <v>1669</v>
      </c>
      <c r="C1671" s="2">
        <v>44598.421052631573</v>
      </c>
      <c r="D1671">
        <v>73.66</v>
      </c>
      <c r="E1671" t="s">
        <v>1681</v>
      </c>
      <c r="F1671" t="s">
        <v>16</v>
      </c>
      <c r="G1671">
        <v>40</v>
      </c>
      <c r="H1671">
        <v>2</v>
      </c>
      <c r="I1671">
        <v>6</v>
      </c>
    </row>
    <row r="1672" spans="1:9" x14ac:dyDescent="0.35">
      <c r="A1672" s="1">
        <v>1670</v>
      </c>
      <c r="B1672">
        <v>1670</v>
      </c>
      <c r="C1672" s="2">
        <v>44598.438596491229</v>
      </c>
      <c r="D1672">
        <v>74.34</v>
      </c>
      <c r="E1672" t="s">
        <v>1682</v>
      </c>
      <c r="F1672" t="s">
        <v>9</v>
      </c>
      <c r="G1672">
        <v>27</v>
      </c>
      <c r="H1672">
        <v>2</v>
      </c>
      <c r="I1672">
        <v>6</v>
      </c>
    </row>
    <row r="1673" spans="1:9" x14ac:dyDescent="0.35">
      <c r="A1673" s="1">
        <v>1671</v>
      </c>
      <c r="B1673">
        <v>1671</v>
      </c>
      <c r="C1673" s="2">
        <v>44598.456140350878</v>
      </c>
      <c r="D1673">
        <v>56.71</v>
      </c>
      <c r="E1673" t="s">
        <v>1683</v>
      </c>
      <c r="F1673" t="s">
        <v>16</v>
      </c>
      <c r="G1673">
        <v>23</v>
      </c>
      <c r="H1673">
        <v>2</v>
      </c>
      <c r="I1673">
        <v>6</v>
      </c>
    </row>
    <row r="1674" spans="1:9" x14ac:dyDescent="0.35">
      <c r="A1674" s="1">
        <v>1672</v>
      </c>
      <c r="B1674">
        <v>1672</v>
      </c>
      <c r="C1674" s="2">
        <v>44598.473684210519</v>
      </c>
      <c r="D1674">
        <v>78.900000000000006</v>
      </c>
      <c r="E1674" t="s">
        <v>1684</v>
      </c>
      <c r="F1674" t="s">
        <v>9</v>
      </c>
      <c r="G1674">
        <v>27</v>
      </c>
      <c r="H1674">
        <v>2</v>
      </c>
      <c r="I1674">
        <v>6</v>
      </c>
    </row>
    <row r="1675" spans="1:9" x14ac:dyDescent="0.35">
      <c r="A1675" s="1">
        <v>1673</v>
      </c>
      <c r="B1675">
        <v>1673</v>
      </c>
      <c r="C1675" s="2">
        <v>44598.491228070183</v>
      </c>
      <c r="D1675">
        <v>68.89</v>
      </c>
      <c r="E1675" t="s">
        <v>1685</v>
      </c>
      <c r="F1675" t="s">
        <v>16</v>
      </c>
      <c r="G1675">
        <v>29</v>
      </c>
      <c r="H1675">
        <v>2</v>
      </c>
      <c r="I1675">
        <v>6</v>
      </c>
    </row>
    <row r="1676" spans="1:9" x14ac:dyDescent="0.35">
      <c r="A1676" s="1">
        <v>1674</v>
      </c>
      <c r="B1676">
        <v>1674</v>
      </c>
      <c r="C1676" s="2">
        <v>44598.508771929817</v>
      </c>
      <c r="D1676">
        <v>57.54</v>
      </c>
      <c r="E1676" t="s">
        <v>1686</v>
      </c>
      <c r="F1676" t="s">
        <v>9</v>
      </c>
      <c r="G1676">
        <v>29</v>
      </c>
      <c r="H1676">
        <v>2</v>
      </c>
      <c r="I1676">
        <v>6</v>
      </c>
    </row>
    <row r="1677" spans="1:9" x14ac:dyDescent="0.35">
      <c r="A1677" s="1">
        <v>1675</v>
      </c>
      <c r="B1677">
        <v>1675</v>
      </c>
      <c r="C1677" s="2">
        <v>44598.526315789481</v>
      </c>
      <c r="D1677">
        <v>50.37</v>
      </c>
      <c r="E1677" t="s">
        <v>1687</v>
      </c>
      <c r="F1677" t="s">
        <v>12</v>
      </c>
      <c r="G1677">
        <v>44</v>
      </c>
      <c r="H1677">
        <v>2</v>
      </c>
      <c r="I1677">
        <v>6</v>
      </c>
    </row>
    <row r="1678" spans="1:9" x14ac:dyDescent="0.35">
      <c r="A1678" s="1">
        <v>1676</v>
      </c>
      <c r="B1678">
        <v>1676</v>
      </c>
      <c r="C1678" s="2">
        <v>44598.543859649122</v>
      </c>
      <c r="D1678">
        <v>63.63</v>
      </c>
      <c r="E1678" t="s">
        <v>1688</v>
      </c>
      <c r="F1678" t="s">
        <v>12</v>
      </c>
      <c r="G1678">
        <v>16</v>
      </c>
      <c r="H1678">
        <v>2</v>
      </c>
      <c r="I1678">
        <v>6</v>
      </c>
    </row>
    <row r="1679" spans="1:9" x14ac:dyDescent="0.35">
      <c r="A1679" s="1">
        <v>1677</v>
      </c>
      <c r="B1679">
        <v>1677</v>
      </c>
      <c r="C1679" s="2">
        <v>44598.561403508771</v>
      </c>
      <c r="D1679">
        <v>75.81</v>
      </c>
      <c r="E1679" t="s">
        <v>1689</v>
      </c>
      <c r="F1679" t="s">
        <v>12</v>
      </c>
      <c r="G1679">
        <v>48</v>
      </c>
      <c r="H1679">
        <v>2</v>
      </c>
      <c r="I1679">
        <v>6</v>
      </c>
    </row>
    <row r="1680" spans="1:9" x14ac:dyDescent="0.35">
      <c r="A1680" s="1">
        <v>1678</v>
      </c>
      <c r="B1680">
        <v>1678</v>
      </c>
      <c r="C1680" s="2">
        <v>44598.578947368427</v>
      </c>
      <c r="D1680">
        <v>86.72</v>
      </c>
      <c r="E1680" t="s">
        <v>1690</v>
      </c>
      <c r="F1680" t="s">
        <v>18</v>
      </c>
      <c r="G1680">
        <v>26</v>
      </c>
      <c r="H1680">
        <v>2</v>
      </c>
      <c r="I1680">
        <v>6</v>
      </c>
    </row>
    <row r="1681" spans="1:9" x14ac:dyDescent="0.35">
      <c r="A1681" s="1">
        <v>1679</v>
      </c>
      <c r="B1681">
        <v>1679</v>
      </c>
      <c r="C1681" s="2">
        <v>44598.596491228069</v>
      </c>
      <c r="D1681">
        <v>77.900000000000006</v>
      </c>
      <c r="E1681" t="s">
        <v>1691</v>
      </c>
      <c r="F1681" t="s">
        <v>9</v>
      </c>
      <c r="G1681">
        <v>38</v>
      </c>
      <c r="H1681">
        <v>2</v>
      </c>
      <c r="I1681">
        <v>6</v>
      </c>
    </row>
    <row r="1682" spans="1:9" x14ac:dyDescent="0.35">
      <c r="A1682" s="1">
        <v>1680</v>
      </c>
      <c r="B1682">
        <v>1680</v>
      </c>
      <c r="C1682" s="2">
        <v>44598.614035087718</v>
      </c>
      <c r="D1682">
        <v>59.86</v>
      </c>
      <c r="E1682" t="s">
        <v>1692</v>
      </c>
      <c r="F1682" t="s">
        <v>12</v>
      </c>
      <c r="G1682">
        <v>40</v>
      </c>
      <c r="H1682">
        <v>2</v>
      </c>
      <c r="I1682">
        <v>6</v>
      </c>
    </row>
    <row r="1683" spans="1:9" x14ac:dyDescent="0.35">
      <c r="A1683" s="1">
        <v>1681</v>
      </c>
      <c r="B1683">
        <v>1681</v>
      </c>
      <c r="C1683" s="2">
        <v>44598.631578947367</v>
      </c>
      <c r="D1683">
        <v>78.3</v>
      </c>
      <c r="E1683" t="s">
        <v>1693</v>
      </c>
      <c r="F1683" t="s">
        <v>18</v>
      </c>
      <c r="G1683">
        <v>37</v>
      </c>
      <c r="H1683">
        <v>2</v>
      </c>
      <c r="I1683">
        <v>6</v>
      </c>
    </row>
    <row r="1684" spans="1:9" x14ac:dyDescent="0.35">
      <c r="A1684" s="1">
        <v>1682</v>
      </c>
      <c r="B1684">
        <v>1682</v>
      </c>
      <c r="C1684" s="2">
        <v>44598.649122807023</v>
      </c>
      <c r="D1684">
        <v>93.85</v>
      </c>
      <c r="E1684" t="s">
        <v>1694</v>
      </c>
      <c r="F1684" t="s">
        <v>18</v>
      </c>
      <c r="G1684">
        <v>34</v>
      </c>
      <c r="H1684">
        <v>2</v>
      </c>
      <c r="I1684">
        <v>6</v>
      </c>
    </row>
    <row r="1685" spans="1:9" x14ac:dyDescent="0.35">
      <c r="A1685" s="1">
        <v>1683</v>
      </c>
      <c r="B1685">
        <v>1683</v>
      </c>
      <c r="C1685" s="2">
        <v>44598.666666666657</v>
      </c>
      <c r="D1685">
        <v>84.29</v>
      </c>
      <c r="E1685" t="s">
        <v>1695</v>
      </c>
      <c r="F1685" t="s">
        <v>9</v>
      </c>
      <c r="G1685">
        <v>22</v>
      </c>
      <c r="H1685">
        <v>2</v>
      </c>
      <c r="I1685">
        <v>6</v>
      </c>
    </row>
    <row r="1686" spans="1:9" x14ac:dyDescent="0.35">
      <c r="A1686" s="1">
        <v>1684</v>
      </c>
      <c r="B1686">
        <v>1684</v>
      </c>
      <c r="C1686" s="2">
        <v>44598.68421052632</v>
      </c>
      <c r="D1686">
        <v>99.04</v>
      </c>
      <c r="E1686" t="s">
        <v>1696</v>
      </c>
      <c r="F1686" t="s">
        <v>16</v>
      </c>
      <c r="G1686">
        <v>20</v>
      </c>
      <c r="H1686">
        <v>2</v>
      </c>
      <c r="I1686">
        <v>6</v>
      </c>
    </row>
    <row r="1687" spans="1:9" x14ac:dyDescent="0.35">
      <c r="A1687" s="1">
        <v>1685</v>
      </c>
      <c r="B1687">
        <v>1685</v>
      </c>
      <c r="C1687" s="2">
        <v>44598.701754385962</v>
      </c>
      <c r="D1687">
        <v>81.94</v>
      </c>
      <c r="E1687" t="s">
        <v>1697</v>
      </c>
      <c r="F1687" t="s">
        <v>16</v>
      </c>
      <c r="G1687">
        <v>40</v>
      </c>
      <c r="H1687">
        <v>2</v>
      </c>
      <c r="I1687">
        <v>6</v>
      </c>
    </row>
    <row r="1688" spans="1:9" x14ac:dyDescent="0.35">
      <c r="A1688" s="1">
        <v>1686</v>
      </c>
      <c r="B1688">
        <v>1686</v>
      </c>
      <c r="C1688" s="2">
        <v>44598.719298245611</v>
      </c>
      <c r="D1688">
        <v>86.32</v>
      </c>
      <c r="E1688" t="s">
        <v>1698</v>
      </c>
      <c r="F1688" t="s">
        <v>12</v>
      </c>
      <c r="G1688">
        <v>35</v>
      </c>
      <c r="H1688">
        <v>2</v>
      </c>
      <c r="I1688">
        <v>6</v>
      </c>
    </row>
    <row r="1689" spans="1:9" x14ac:dyDescent="0.35">
      <c r="A1689" s="1">
        <v>1687</v>
      </c>
      <c r="B1689">
        <v>1687</v>
      </c>
      <c r="C1689" s="2">
        <v>44598.736842105267</v>
      </c>
      <c r="D1689">
        <v>77.72</v>
      </c>
      <c r="E1689" t="s">
        <v>1699</v>
      </c>
      <c r="F1689" t="s">
        <v>12</v>
      </c>
      <c r="G1689">
        <v>25</v>
      </c>
      <c r="H1689">
        <v>2</v>
      </c>
      <c r="I1689">
        <v>6</v>
      </c>
    </row>
    <row r="1690" spans="1:9" x14ac:dyDescent="0.35">
      <c r="A1690" s="1">
        <v>1688</v>
      </c>
      <c r="B1690">
        <v>1688</v>
      </c>
      <c r="C1690" s="2">
        <v>44598.754385964909</v>
      </c>
      <c r="D1690">
        <v>72.25</v>
      </c>
      <c r="E1690" t="s">
        <v>1700</v>
      </c>
      <c r="F1690" t="s">
        <v>16</v>
      </c>
      <c r="G1690">
        <v>24</v>
      </c>
      <c r="H1690">
        <v>2</v>
      </c>
      <c r="I1690">
        <v>6</v>
      </c>
    </row>
    <row r="1691" spans="1:9" x14ac:dyDescent="0.35">
      <c r="A1691" s="1">
        <v>1689</v>
      </c>
      <c r="B1691">
        <v>1689</v>
      </c>
      <c r="C1691" s="2">
        <v>44598.771929824557</v>
      </c>
      <c r="D1691">
        <v>77.930000000000007</v>
      </c>
      <c r="E1691" t="s">
        <v>1701</v>
      </c>
      <c r="F1691" t="s">
        <v>16</v>
      </c>
      <c r="G1691">
        <v>36</v>
      </c>
      <c r="H1691">
        <v>2</v>
      </c>
      <c r="I1691">
        <v>6</v>
      </c>
    </row>
    <row r="1692" spans="1:9" x14ac:dyDescent="0.35">
      <c r="A1692" s="1">
        <v>1690</v>
      </c>
      <c r="B1692">
        <v>1690</v>
      </c>
      <c r="C1692" s="2">
        <v>44598.789473684214</v>
      </c>
      <c r="D1692">
        <v>52.6</v>
      </c>
      <c r="E1692" t="s">
        <v>1702</v>
      </c>
      <c r="F1692" t="s">
        <v>9</v>
      </c>
      <c r="G1692">
        <v>38</v>
      </c>
      <c r="H1692">
        <v>2</v>
      </c>
      <c r="I1692">
        <v>6</v>
      </c>
    </row>
    <row r="1693" spans="1:9" x14ac:dyDescent="0.35">
      <c r="A1693" s="1">
        <v>1691</v>
      </c>
      <c r="B1693">
        <v>1691</v>
      </c>
      <c r="C1693" s="2">
        <v>44598.807017543862</v>
      </c>
      <c r="D1693">
        <v>63.09</v>
      </c>
      <c r="E1693" t="s">
        <v>1703</v>
      </c>
      <c r="F1693" t="s">
        <v>16</v>
      </c>
      <c r="G1693">
        <v>31</v>
      </c>
      <c r="H1693">
        <v>2</v>
      </c>
      <c r="I1693">
        <v>6</v>
      </c>
    </row>
    <row r="1694" spans="1:9" x14ac:dyDescent="0.35">
      <c r="A1694" s="1">
        <v>1692</v>
      </c>
      <c r="B1694">
        <v>1692</v>
      </c>
      <c r="C1694" s="2">
        <v>44598.824561403497</v>
      </c>
      <c r="D1694">
        <v>52.22</v>
      </c>
      <c r="E1694" t="s">
        <v>1704</v>
      </c>
      <c r="F1694" t="s">
        <v>12</v>
      </c>
      <c r="G1694">
        <v>23</v>
      </c>
      <c r="H1694">
        <v>2</v>
      </c>
      <c r="I1694">
        <v>6</v>
      </c>
    </row>
    <row r="1695" spans="1:9" x14ac:dyDescent="0.35">
      <c r="A1695" s="1">
        <v>1693</v>
      </c>
      <c r="B1695">
        <v>1693</v>
      </c>
      <c r="C1695" s="2">
        <v>44598.84210526316</v>
      </c>
      <c r="D1695">
        <v>99.4</v>
      </c>
      <c r="E1695" t="s">
        <v>1705</v>
      </c>
      <c r="F1695" t="s">
        <v>12</v>
      </c>
      <c r="G1695">
        <v>27</v>
      </c>
      <c r="H1695">
        <v>2</v>
      </c>
      <c r="I1695">
        <v>6</v>
      </c>
    </row>
    <row r="1696" spans="1:9" x14ac:dyDescent="0.35">
      <c r="A1696" s="1">
        <v>1694</v>
      </c>
      <c r="B1696">
        <v>1694</v>
      </c>
      <c r="C1696" s="2">
        <v>44598.859649122809</v>
      </c>
      <c r="D1696">
        <v>82.1</v>
      </c>
      <c r="E1696" t="s">
        <v>1706</v>
      </c>
      <c r="F1696" t="s">
        <v>18</v>
      </c>
      <c r="G1696">
        <v>32</v>
      </c>
      <c r="H1696">
        <v>2</v>
      </c>
      <c r="I1696">
        <v>6</v>
      </c>
    </row>
    <row r="1697" spans="1:9" x14ac:dyDescent="0.35">
      <c r="A1697" s="1">
        <v>1695</v>
      </c>
      <c r="B1697">
        <v>1695</v>
      </c>
      <c r="C1697" s="2">
        <v>44598.877192982451</v>
      </c>
      <c r="D1697">
        <v>85.74</v>
      </c>
      <c r="E1697" t="s">
        <v>1707</v>
      </c>
      <c r="F1697" t="s">
        <v>12</v>
      </c>
      <c r="G1697">
        <v>28</v>
      </c>
      <c r="H1697">
        <v>2</v>
      </c>
      <c r="I1697">
        <v>6</v>
      </c>
    </row>
    <row r="1698" spans="1:9" x14ac:dyDescent="0.35">
      <c r="A1698" s="1">
        <v>1696</v>
      </c>
      <c r="B1698">
        <v>1696</v>
      </c>
      <c r="C1698" s="2">
        <v>44598.894736842107</v>
      </c>
      <c r="D1698">
        <v>57.43</v>
      </c>
      <c r="E1698" t="s">
        <v>1708</v>
      </c>
      <c r="F1698" t="s">
        <v>16</v>
      </c>
      <c r="G1698">
        <v>29</v>
      </c>
      <c r="H1698">
        <v>2</v>
      </c>
      <c r="I1698">
        <v>6</v>
      </c>
    </row>
    <row r="1699" spans="1:9" x14ac:dyDescent="0.35">
      <c r="A1699" s="1">
        <v>1697</v>
      </c>
      <c r="B1699">
        <v>1697</v>
      </c>
      <c r="C1699" s="2">
        <v>44598.912280701763</v>
      </c>
      <c r="D1699">
        <v>73.459999999999994</v>
      </c>
      <c r="E1699" t="s">
        <v>1709</v>
      </c>
      <c r="F1699" t="s">
        <v>12</v>
      </c>
      <c r="G1699">
        <v>24</v>
      </c>
      <c r="H1699">
        <v>2</v>
      </c>
      <c r="I1699">
        <v>6</v>
      </c>
    </row>
    <row r="1700" spans="1:9" x14ac:dyDescent="0.35">
      <c r="A1700" s="1">
        <v>1698</v>
      </c>
      <c r="B1700">
        <v>1698</v>
      </c>
      <c r="C1700" s="2">
        <v>44598.929824561397</v>
      </c>
      <c r="D1700">
        <v>69.69</v>
      </c>
      <c r="E1700" t="s">
        <v>1710</v>
      </c>
      <c r="F1700" t="s">
        <v>16</v>
      </c>
      <c r="G1700">
        <v>25</v>
      </c>
      <c r="H1700">
        <v>2</v>
      </c>
      <c r="I1700">
        <v>6</v>
      </c>
    </row>
    <row r="1701" spans="1:9" x14ac:dyDescent="0.35">
      <c r="A1701" s="1">
        <v>1699</v>
      </c>
      <c r="B1701">
        <v>1699</v>
      </c>
      <c r="C1701" s="2">
        <v>44598.947368421053</v>
      </c>
      <c r="D1701">
        <v>99.47</v>
      </c>
      <c r="E1701" t="s">
        <v>1711</v>
      </c>
      <c r="F1701" t="s">
        <v>18</v>
      </c>
      <c r="G1701">
        <v>39</v>
      </c>
      <c r="H1701">
        <v>2</v>
      </c>
      <c r="I1701">
        <v>6</v>
      </c>
    </row>
    <row r="1702" spans="1:9" x14ac:dyDescent="0.35">
      <c r="A1702" s="1">
        <v>1700</v>
      </c>
      <c r="B1702">
        <v>1700</v>
      </c>
      <c r="C1702" s="2">
        <v>44598.96491228071</v>
      </c>
      <c r="D1702">
        <v>57.41</v>
      </c>
      <c r="E1702" t="s">
        <v>1712</v>
      </c>
      <c r="F1702" t="s">
        <v>16</v>
      </c>
      <c r="G1702">
        <v>50</v>
      </c>
      <c r="H1702">
        <v>2</v>
      </c>
      <c r="I1702">
        <v>6</v>
      </c>
    </row>
    <row r="1703" spans="1:9" x14ac:dyDescent="0.35">
      <c r="A1703" s="1">
        <v>1701</v>
      </c>
      <c r="B1703">
        <v>1701</v>
      </c>
      <c r="C1703" s="2">
        <v>44598.982456140337</v>
      </c>
      <c r="D1703">
        <v>78.290000000000006</v>
      </c>
      <c r="E1703" t="s">
        <v>1713</v>
      </c>
      <c r="F1703" t="s">
        <v>16</v>
      </c>
      <c r="G1703">
        <v>33</v>
      </c>
      <c r="H1703">
        <v>2</v>
      </c>
      <c r="I1703">
        <v>6</v>
      </c>
    </row>
    <row r="1704" spans="1:9" x14ac:dyDescent="0.35">
      <c r="A1704" s="1">
        <v>1702</v>
      </c>
      <c r="B1704">
        <v>1702</v>
      </c>
      <c r="C1704" s="2">
        <v>44599</v>
      </c>
      <c r="D1704">
        <v>90.78</v>
      </c>
      <c r="E1704" t="s">
        <v>1714</v>
      </c>
      <c r="F1704" t="s">
        <v>16</v>
      </c>
      <c r="G1704">
        <v>32</v>
      </c>
      <c r="H1704">
        <v>2</v>
      </c>
      <c r="I1704">
        <v>7</v>
      </c>
    </row>
    <row r="1705" spans="1:9" x14ac:dyDescent="0.35">
      <c r="A1705" s="1">
        <v>1703</v>
      </c>
      <c r="B1705">
        <v>1703</v>
      </c>
      <c r="C1705" s="2">
        <v>44599.017543859663</v>
      </c>
      <c r="D1705">
        <v>67.66</v>
      </c>
      <c r="E1705" t="s">
        <v>1715</v>
      </c>
      <c r="F1705" t="s">
        <v>9</v>
      </c>
      <c r="G1705">
        <v>35</v>
      </c>
      <c r="H1705">
        <v>2</v>
      </c>
      <c r="I1705">
        <v>7</v>
      </c>
    </row>
    <row r="1706" spans="1:9" x14ac:dyDescent="0.35">
      <c r="A1706" s="1">
        <v>1704</v>
      </c>
      <c r="B1706">
        <v>1704</v>
      </c>
      <c r="C1706" s="2">
        <v>44599.03508771929</v>
      </c>
      <c r="D1706">
        <v>79.05</v>
      </c>
      <c r="E1706" t="s">
        <v>1716</v>
      </c>
      <c r="F1706" t="s">
        <v>18</v>
      </c>
      <c r="G1706">
        <v>44</v>
      </c>
      <c r="H1706">
        <v>2</v>
      </c>
      <c r="I1706">
        <v>7</v>
      </c>
    </row>
    <row r="1707" spans="1:9" x14ac:dyDescent="0.35">
      <c r="A1707" s="1">
        <v>1705</v>
      </c>
      <c r="B1707">
        <v>1705</v>
      </c>
      <c r="C1707" s="2">
        <v>44599.052631578947</v>
      </c>
      <c r="D1707">
        <v>69.97</v>
      </c>
      <c r="E1707" t="s">
        <v>1717</v>
      </c>
      <c r="F1707" t="s">
        <v>16</v>
      </c>
      <c r="G1707">
        <v>28</v>
      </c>
      <c r="H1707">
        <v>2</v>
      </c>
      <c r="I1707">
        <v>7</v>
      </c>
    </row>
    <row r="1708" spans="1:9" x14ac:dyDescent="0.35">
      <c r="A1708" s="1">
        <v>1706</v>
      </c>
      <c r="B1708">
        <v>1706</v>
      </c>
      <c r="C1708" s="2">
        <v>44599.070175438603</v>
      </c>
      <c r="D1708">
        <v>69.13</v>
      </c>
      <c r="E1708" t="s">
        <v>1718</v>
      </c>
      <c r="F1708" t="s">
        <v>18</v>
      </c>
      <c r="G1708">
        <v>42</v>
      </c>
      <c r="H1708">
        <v>2</v>
      </c>
      <c r="I1708">
        <v>7</v>
      </c>
    </row>
    <row r="1709" spans="1:9" x14ac:dyDescent="0.35">
      <c r="A1709" s="1">
        <v>1707</v>
      </c>
      <c r="B1709">
        <v>1707</v>
      </c>
      <c r="C1709" s="2">
        <v>44599.087719298237</v>
      </c>
      <c r="D1709">
        <v>94.59</v>
      </c>
      <c r="E1709" t="s">
        <v>1719</v>
      </c>
      <c r="F1709" t="s">
        <v>16</v>
      </c>
      <c r="G1709">
        <v>38</v>
      </c>
      <c r="H1709">
        <v>2</v>
      </c>
      <c r="I1709">
        <v>7</v>
      </c>
    </row>
    <row r="1710" spans="1:9" x14ac:dyDescent="0.35">
      <c r="A1710" s="1">
        <v>1708</v>
      </c>
      <c r="B1710">
        <v>1708</v>
      </c>
      <c r="C1710" s="2">
        <v>44599.105263157893</v>
      </c>
      <c r="D1710">
        <v>69.62</v>
      </c>
      <c r="E1710" t="s">
        <v>1720</v>
      </c>
      <c r="F1710" t="s">
        <v>16</v>
      </c>
      <c r="G1710">
        <v>33</v>
      </c>
      <c r="H1710">
        <v>2</v>
      </c>
      <c r="I1710">
        <v>7</v>
      </c>
    </row>
    <row r="1711" spans="1:9" x14ac:dyDescent="0.35">
      <c r="A1711" s="1">
        <v>1709</v>
      </c>
      <c r="B1711">
        <v>1709</v>
      </c>
      <c r="C1711" s="2">
        <v>44599.122807017549</v>
      </c>
      <c r="D1711">
        <v>86.84</v>
      </c>
      <c r="E1711" t="s">
        <v>1721</v>
      </c>
      <c r="F1711" t="s">
        <v>16</v>
      </c>
      <c r="G1711">
        <v>17</v>
      </c>
      <c r="H1711">
        <v>2</v>
      </c>
      <c r="I1711">
        <v>7</v>
      </c>
    </row>
    <row r="1712" spans="1:9" x14ac:dyDescent="0.35">
      <c r="A1712" s="1">
        <v>1710</v>
      </c>
      <c r="B1712">
        <v>1710</v>
      </c>
      <c r="C1712" s="2">
        <v>44599.140350877191</v>
      </c>
      <c r="D1712">
        <v>51.41</v>
      </c>
      <c r="E1712" t="s">
        <v>1722</v>
      </c>
      <c r="F1712" t="s">
        <v>16</v>
      </c>
      <c r="G1712">
        <v>46</v>
      </c>
      <c r="H1712">
        <v>2</v>
      </c>
      <c r="I1712">
        <v>7</v>
      </c>
    </row>
    <row r="1713" spans="1:9" x14ac:dyDescent="0.35">
      <c r="A1713" s="1">
        <v>1711</v>
      </c>
      <c r="B1713">
        <v>1711</v>
      </c>
      <c r="C1713" s="2">
        <v>44599.15789473684</v>
      </c>
      <c r="D1713">
        <v>89.89</v>
      </c>
      <c r="E1713" t="s">
        <v>1723</v>
      </c>
      <c r="F1713" t="s">
        <v>16</v>
      </c>
      <c r="G1713">
        <v>44</v>
      </c>
      <c r="H1713">
        <v>2</v>
      </c>
      <c r="I1713">
        <v>7</v>
      </c>
    </row>
    <row r="1714" spans="1:9" x14ac:dyDescent="0.35">
      <c r="A1714" s="1">
        <v>1712</v>
      </c>
      <c r="B1714">
        <v>1712</v>
      </c>
      <c r="C1714" s="2">
        <v>44599.175438596503</v>
      </c>
      <c r="D1714">
        <v>65.97</v>
      </c>
      <c r="E1714" t="s">
        <v>1724</v>
      </c>
      <c r="F1714" t="s">
        <v>9</v>
      </c>
      <c r="G1714">
        <v>34</v>
      </c>
      <c r="H1714">
        <v>2</v>
      </c>
      <c r="I1714">
        <v>7</v>
      </c>
    </row>
    <row r="1715" spans="1:9" x14ac:dyDescent="0.35">
      <c r="A1715" s="1">
        <v>1713</v>
      </c>
      <c r="B1715">
        <v>1713</v>
      </c>
      <c r="C1715" s="2">
        <v>44599.192982456138</v>
      </c>
      <c r="D1715">
        <v>60.13</v>
      </c>
      <c r="E1715" t="s">
        <v>1725</v>
      </c>
      <c r="F1715" t="s">
        <v>16</v>
      </c>
      <c r="G1715">
        <v>21</v>
      </c>
      <c r="H1715">
        <v>2</v>
      </c>
      <c r="I1715">
        <v>7</v>
      </c>
    </row>
    <row r="1716" spans="1:9" x14ac:dyDescent="0.35">
      <c r="A1716" s="1">
        <v>1714</v>
      </c>
      <c r="B1716">
        <v>1714</v>
      </c>
      <c r="C1716" s="2">
        <v>44599.210526315786</v>
      </c>
      <c r="D1716">
        <v>64.63</v>
      </c>
      <c r="E1716" t="s">
        <v>1726</v>
      </c>
      <c r="F1716" t="s">
        <v>9</v>
      </c>
      <c r="G1716">
        <v>42</v>
      </c>
      <c r="H1716">
        <v>2</v>
      </c>
      <c r="I1716">
        <v>7</v>
      </c>
    </row>
    <row r="1717" spans="1:9" x14ac:dyDescent="0.35">
      <c r="A1717" s="1">
        <v>1715</v>
      </c>
      <c r="B1717">
        <v>1715</v>
      </c>
      <c r="C1717" s="2">
        <v>44599.228070175443</v>
      </c>
      <c r="D1717">
        <v>61.57</v>
      </c>
      <c r="E1717" t="s">
        <v>1727</v>
      </c>
      <c r="F1717" t="s">
        <v>9</v>
      </c>
      <c r="G1717">
        <v>27</v>
      </c>
      <c r="H1717">
        <v>2</v>
      </c>
      <c r="I1717">
        <v>7</v>
      </c>
    </row>
    <row r="1718" spans="1:9" x14ac:dyDescent="0.35">
      <c r="A1718" s="1">
        <v>1716</v>
      </c>
      <c r="B1718">
        <v>1716</v>
      </c>
      <c r="C1718" s="2">
        <v>44599.245614035091</v>
      </c>
      <c r="D1718">
        <v>65.09</v>
      </c>
      <c r="E1718" t="s">
        <v>1728</v>
      </c>
      <c r="F1718" t="s">
        <v>16</v>
      </c>
      <c r="G1718">
        <v>34</v>
      </c>
      <c r="H1718">
        <v>2</v>
      </c>
      <c r="I1718">
        <v>7</v>
      </c>
    </row>
    <row r="1719" spans="1:9" x14ac:dyDescent="0.35">
      <c r="A1719" s="1">
        <v>1717</v>
      </c>
      <c r="B1719">
        <v>1717</v>
      </c>
      <c r="C1719" s="2">
        <v>44599.263157894733</v>
      </c>
      <c r="D1719">
        <v>92.66</v>
      </c>
      <c r="E1719" t="s">
        <v>1729</v>
      </c>
      <c r="F1719" t="s">
        <v>18</v>
      </c>
      <c r="G1719">
        <v>40</v>
      </c>
      <c r="H1719">
        <v>2</v>
      </c>
      <c r="I1719">
        <v>7</v>
      </c>
    </row>
    <row r="1720" spans="1:9" x14ac:dyDescent="0.35">
      <c r="A1720" s="1">
        <v>1718</v>
      </c>
      <c r="B1720">
        <v>1718</v>
      </c>
      <c r="C1720" s="2">
        <v>44599.280701754389</v>
      </c>
      <c r="D1720">
        <v>89.53</v>
      </c>
      <c r="E1720" t="s">
        <v>1730</v>
      </c>
      <c r="F1720" t="s">
        <v>16</v>
      </c>
      <c r="G1720">
        <v>43</v>
      </c>
      <c r="H1720">
        <v>2</v>
      </c>
      <c r="I1720">
        <v>7</v>
      </c>
    </row>
    <row r="1721" spans="1:9" x14ac:dyDescent="0.35">
      <c r="A1721" s="1">
        <v>1719</v>
      </c>
      <c r="B1721">
        <v>1719</v>
      </c>
      <c r="C1721" s="2">
        <v>44599.298245614038</v>
      </c>
      <c r="D1721">
        <v>54.92</v>
      </c>
      <c r="E1721" t="s">
        <v>1731</v>
      </c>
      <c r="F1721" t="s">
        <v>16</v>
      </c>
      <c r="G1721">
        <v>20</v>
      </c>
      <c r="H1721">
        <v>2</v>
      </c>
      <c r="I1721">
        <v>7</v>
      </c>
    </row>
    <row r="1722" spans="1:9" x14ac:dyDescent="0.35">
      <c r="A1722" s="1">
        <v>1720</v>
      </c>
      <c r="B1722">
        <v>1720</v>
      </c>
      <c r="C1722" s="2">
        <v>44599.31578947368</v>
      </c>
      <c r="D1722">
        <v>92.11</v>
      </c>
      <c r="E1722" t="s">
        <v>1732</v>
      </c>
      <c r="F1722" t="s">
        <v>18</v>
      </c>
      <c r="G1722">
        <v>32</v>
      </c>
      <c r="H1722">
        <v>2</v>
      </c>
      <c r="I1722">
        <v>7</v>
      </c>
    </row>
    <row r="1723" spans="1:9" x14ac:dyDescent="0.35">
      <c r="A1723" s="1">
        <v>1721</v>
      </c>
      <c r="B1723">
        <v>1721</v>
      </c>
      <c r="C1723" s="2">
        <v>44599.333333333343</v>
      </c>
      <c r="D1723">
        <v>61.33</v>
      </c>
      <c r="E1723" t="s">
        <v>1733</v>
      </c>
      <c r="F1723" t="s">
        <v>16</v>
      </c>
      <c r="G1723">
        <v>22</v>
      </c>
      <c r="H1723">
        <v>2</v>
      </c>
      <c r="I1723">
        <v>7</v>
      </c>
    </row>
    <row r="1724" spans="1:9" x14ac:dyDescent="0.35">
      <c r="A1724" s="1">
        <v>1722</v>
      </c>
      <c r="B1724">
        <v>1722</v>
      </c>
      <c r="C1724" s="2">
        <v>44599.350877192977</v>
      </c>
      <c r="D1724">
        <v>78.36</v>
      </c>
      <c r="E1724" t="s">
        <v>1734</v>
      </c>
      <c r="F1724" t="s">
        <v>18</v>
      </c>
      <c r="G1724">
        <v>41</v>
      </c>
      <c r="H1724">
        <v>2</v>
      </c>
      <c r="I1724">
        <v>7</v>
      </c>
    </row>
    <row r="1725" spans="1:9" x14ac:dyDescent="0.35">
      <c r="A1725" s="1">
        <v>1723</v>
      </c>
      <c r="B1725">
        <v>1723</v>
      </c>
      <c r="C1725" s="2">
        <v>44599.368421052633</v>
      </c>
      <c r="D1725">
        <v>67.209999999999994</v>
      </c>
      <c r="E1725" t="s">
        <v>1735</v>
      </c>
      <c r="F1725" t="s">
        <v>12</v>
      </c>
      <c r="G1725">
        <v>63</v>
      </c>
      <c r="H1725">
        <v>2</v>
      </c>
      <c r="I1725">
        <v>7</v>
      </c>
    </row>
    <row r="1726" spans="1:9" x14ac:dyDescent="0.35">
      <c r="A1726" s="1">
        <v>1724</v>
      </c>
      <c r="B1726">
        <v>1724</v>
      </c>
      <c r="C1726" s="2">
        <v>44599.385964912282</v>
      </c>
      <c r="D1726">
        <v>83.08</v>
      </c>
      <c r="E1726" t="s">
        <v>1736</v>
      </c>
      <c r="F1726" t="s">
        <v>9</v>
      </c>
      <c r="G1726">
        <v>39</v>
      </c>
      <c r="H1726">
        <v>2</v>
      </c>
      <c r="I1726">
        <v>7</v>
      </c>
    </row>
    <row r="1727" spans="1:9" x14ac:dyDescent="0.35">
      <c r="A1727" s="1">
        <v>1725</v>
      </c>
      <c r="B1727">
        <v>1725</v>
      </c>
      <c r="C1727" s="2">
        <v>44599.403508771931</v>
      </c>
      <c r="D1727">
        <v>88.08</v>
      </c>
      <c r="E1727" t="s">
        <v>1737</v>
      </c>
      <c r="F1727" t="s">
        <v>12</v>
      </c>
      <c r="G1727">
        <v>35</v>
      </c>
      <c r="H1727">
        <v>2</v>
      </c>
      <c r="I1727">
        <v>7</v>
      </c>
    </row>
    <row r="1728" spans="1:9" x14ac:dyDescent="0.35">
      <c r="A1728" s="1">
        <v>1726</v>
      </c>
      <c r="B1728">
        <v>1726</v>
      </c>
      <c r="C1728" s="2">
        <v>44599.421052631573</v>
      </c>
      <c r="D1728">
        <v>69.11</v>
      </c>
      <c r="E1728" t="s">
        <v>1738</v>
      </c>
      <c r="F1728" t="s">
        <v>16</v>
      </c>
      <c r="G1728">
        <v>47</v>
      </c>
      <c r="H1728">
        <v>2</v>
      </c>
      <c r="I1728">
        <v>7</v>
      </c>
    </row>
    <row r="1729" spans="1:9" x14ac:dyDescent="0.35">
      <c r="A1729" s="1">
        <v>1727</v>
      </c>
      <c r="B1729">
        <v>1727</v>
      </c>
      <c r="C1729" s="2">
        <v>44599.438596491229</v>
      </c>
      <c r="D1729">
        <v>73.39</v>
      </c>
      <c r="E1729" t="s">
        <v>1739</v>
      </c>
      <c r="F1729" t="s">
        <v>16</v>
      </c>
      <c r="G1729">
        <v>19</v>
      </c>
      <c r="H1729">
        <v>2</v>
      </c>
      <c r="I1729">
        <v>7</v>
      </c>
    </row>
    <row r="1730" spans="1:9" x14ac:dyDescent="0.35">
      <c r="A1730" s="1">
        <v>1728</v>
      </c>
      <c r="B1730">
        <v>1728</v>
      </c>
      <c r="C1730" s="2">
        <v>44599.456140350878</v>
      </c>
      <c r="D1730">
        <v>99.22</v>
      </c>
      <c r="E1730" t="s">
        <v>1740</v>
      </c>
      <c r="F1730" t="s">
        <v>9</v>
      </c>
      <c r="G1730">
        <v>47</v>
      </c>
      <c r="H1730">
        <v>2</v>
      </c>
      <c r="I1730">
        <v>7</v>
      </c>
    </row>
    <row r="1731" spans="1:9" x14ac:dyDescent="0.35">
      <c r="A1731" s="1">
        <v>1729</v>
      </c>
      <c r="B1731">
        <v>1729</v>
      </c>
      <c r="C1731" s="2">
        <v>44599.473684210519</v>
      </c>
      <c r="D1731">
        <v>54.84</v>
      </c>
      <c r="E1731" t="s">
        <v>1741</v>
      </c>
      <c r="F1731" t="s">
        <v>9</v>
      </c>
      <c r="G1731">
        <v>22</v>
      </c>
      <c r="H1731">
        <v>2</v>
      </c>
      <c r="I1731">
        <v>7</v>
      </c>
    </row>
    <row r="1732" spans="1:9" x14ac:dyDescent="0.35">
      <c r="A1732" s="1">
        <v>1730</v>
      </c>
      <c r="B1732">
        <v>1730</v>
      </c>
      <c r="C1732" s="2">
        <v>44599.491228070183</v>
      </c>
      <c r="D1732">
        <v>55.24</v>
      </c>
      <c r="E1732" t="s">
        <v>1742</v>
      </c>
      <c r="F1732" t="s">
        <v>9</v>
      </c>
      <c r="G1732">
        <v>28</v>
      </c>
      <c r="H1732">
        <v>2</v>
      </c>
      <c r="I1732">
        <v>7</v>
      </c>
    </row>
    <row r="1733" spans="1:9" x14ac:dyDescent="0.35">
      <c r="A1733" s="1">
        <v>1731</v>
      </c>
      <c r="B1733">
        <v>1731</v>
      </c>
      <c r="C1733" s="2">
        <v>44599.508771929817</v>
      </c>
      <c r="D1733">
        <v>63.16</v>
      </c>
      <c r="E1733" t="s">
        <v>1743</v>
      </c>
      <c r="F1733" t="s">
        <v>16</v>
      </c>
      <c r="G1733">
        <v>35</v>
      </c>
      <c r="H1733">
        <v>2</v>
      </c>
      <c r="I1733">
        <v>7</v>
      </c>
    </row>
    <row r="1734" spans="1:9" x14ac:dyDescent="0.35">
      <c r="A1734" s="1">
        <v>1732</v>
      </c>
      <c r="B1734">
        <v>1732</v>
      </c>
      <c r="C1734" s="2">
        <v>44599.526315789481</v>
      </c>
      <c r="D1734">
        <v>59.92</v>
      </c>
      <c r="E1734" t="s">
        <v>1744</v>
      </c>
      <c r="F1734" t="s">
        <v>16</v>
      </c>
      <c r="G1734">
        <v>38</v>
      </c>
      <c r="H1734">
        <v>2</v>
      </c>
      <c r="I1734">
        <v>7</v>
      </c>
    </row>
    <row r="1735" spans="1:9" x14ac:dyDescent="0.35">
      <c r="A1735" s="1">
        <v>1733</v>
      </c>
      <c r="B1735">
        <v>1733</v>
      </c>
      <c r="C1735" s="2">
        <v>44599.543859649122</v>
      </c>
      <c r="D1735">
        <v>62.75</v>
      </c>
      <c r="E1735" t="s">
        <v>1745</v>
      </c>
      <c r="F1735" t="s">
        <v>16</v>
      </c>
      <c r="G1735">
        <v>23</v>
      </c>
      <c r="H1735">
        <v>2</v>
      </c>
      <c r="I1735">
        <v>7</v>
      </c>
    </row>
    <row r="1736" spans="1:9" x14ac:dyDescent="0.35">
      <c r="A1736" s="1">
        <v>1734</v>
      </c>
      <c r="B1736">
        <v>1734</v>
      </c>
      <c r="C1736" s="2">
        <v>44599.561403508771</v>
      </c>
      <c r="D1736">
        <v>65.67</v>
      </c>
      <c r="E1736" t="s">
        <v>1746</v>
      </c>
      <c r="F1736" t="s">
        <v>16</v>
      </c>
      <c r="G1736">
        <v>18</v>
      </c>
      <c r="H1736">
        <v>2</v>
      </c>
      <c r="I1736">
        <v>7</v>
      </c>
    </row>
    <row r="1737" spans="1:9" x14ac:dyDescent="0.35">
      <c r="A1737" s="1">
        <v>1735</v>
      </c>
      <c r="B1737">
        <v>1735</v>
      </c>
      <c r="C1737" s="2">
        <v>44599.578947368427</v>
      </c>
      <c r="D1737">
        <v>82.92</v>
      </c>
      <c r="E1737" t="s">
        <v>1747</v>
      </c>
      <c r="F1737" t="s">
        <v>9</v>
      </c>
      <c r="G1737">
        <v>29</v>
      </c>
      <c r="H1737">
        <v>2</v>
      </c>
      <c r="I1737">
        <v>7</v>
      </c>
    </row>
    <row r="1738" spans="1:9" x14ac:dyDescent="0.35">
      <c r="A1738" s="1">
        <v>1736</v>
      </c>
      <c r="B1738">
        <v>1736</v>
      </c>
      <c r="C1738" s="2">
        <v>44599.596491228069</v>
      </c>
      <c r="D1738">
        <v>52.4</v>
      </c>
      <c r="E1738" t="s">
        <v>1748</v>
      </c>
      <c r="F1738" t="s">
        <v>18</v>
      </c>
      <c r="G1738">
        <v>44</v>
      </c>
      <c r="H1738">
        <v>2</v>
      </c>
      <c r="I1738">
        <v>7</v>
      </c>
    </row>
    <row r="1739" spans="1:9" x14ac:dyDescent="0.35">
      <c r="A1739" s="1">
        <v>1737</v>
      </c>
      <c r="B1739">
        <v>1737</v>
      </c>
      <c r="C1739" s="2">
        <v>44599.614035087718</v>
      </c>
      <c r="D1739">
        <v>89.85</v>
      </c>
      <c r="E1739" t="s">
        <v>1749</v>
      </c>
      <c r="F1739" t="s">
        <v>12</v>
      </c>
      <c r="G1739">
        <v>27</v>
      </c>
      <c r="H1739">
        <v>2</v>
      </c>
      <c r="I1739">
        <v>7</v>
      </c>
    </row>
    <row r="1740" spans="1:9" x14ac:dyDescent="0.35">
      <c r="A1740" s="1">
        <v>1738</v>
      </c>
      <c r="B1740">
        <v>1738</v>
      </c>
      <c r="C1740" s="2">
        <v>44599.631578947367</v>
      </c>
      <c r="D1740">
        <v>59.86</v>
      </c>
      <c r="E1740" t="s">
        <v>1750</v>
      </c>
      <c r="F1740" t="s">
        <v>16</v>
      </c>
      <c r="G1740">
        <v>37</v>
      </c>
      <c r="H1740">
        <v>2</v>
      </c>
      <c r="I1740">
        <v>7</v>
      </c>
    </row>
    <row r="1741" spans="1:9" x14ac:dyDescent="0.35">
      <c r="A1741" s="1">
        <v>1739</v>
      </c>
      <c r="B1741">
        <v>1739</v>
      </c>
      <c r="C1741" s="2">
        <v>44599.649122807023</v>
      </c>
      <c r="D1741">
        <v>57.14</v>
      </c>
      <c r="E1741" t="s">
        <v>1751</v>
      </c>
      <c r="F1741" t="s">
        <v>16</v>
      </c>
      <c r="G1741">
        <v>40</v>
      </c>
      <c r="H1741">
        <v>2</v>
      </c>
      <c r="I1741">
        <v>7</v>
      </c>
    </row>
    <row r="1742" spans="1:9" x14ac:dyDescent="0.35">
      <c r="A1742" s="1">
        <v>1740</v>
      </c>
      <c r="B1742">
        <v>1740</v>
      </c>
      <c r="C1742" s="2">
        <v>44599.666666666657</v>
      </c>
      <c r="D1742">
        <v>90.52</v>
      </c>
      <c r="E1742" t="s">
        <v>1752</v>
      </c>
      <c r="F1742" t="s">
        <v>9</v>
      </c>
      <c r="G1742">
        <v>21</v>
      </c>
      <c r="H1742">
        <v>2</v>
      </c>
      <c r="I1742">
        <v>7</v>
      </c>
    </row>
    <row r="1743" spans="1:9" x14ac:dyDescent="0.35">
      <c r="A1743" s="1">
        <v>1741</v>
      </c>
      <c r="B1743">
        <v>1741</v>
      </c>
      <c r="C1743" s="2">
        <v>44599.68421052632</v>
      </c>
      <c r="D1743">
        <v>97.94</v>
      </c>
      <c r="E1743" t="s">
        <v>1753</v>
      </c>
      <c r="F1743" t="s">
        <v>9</v>
      </c>
      <c r="G1743">
        <v>43</v>
      </c>
      <c r="H1743">
        <v>2</v>
      </c>
      <c r="I1743">
        <v>7</v>
      </c>
    </row>
    <row r="1744" spans="1:9" x14ac:dyDescent="0.35">
      <c r="A1744" s="1">
        <v>1742</v>
      </c>
      <c r="B1744">
        <v>1742</v>
      </c>
      <c r="C1744" s="2">
        <v>44599.701754385962</v>
      </c>
      <c r="D1744">
        <v>81.37</v>
      </c>
      <c r="E1744" t="s">
        <v>1754</v>
      </c>
      <c r="F1744" t="s">
        <v>16</v>
      </c>
      <c r="G1744">
        <v>33</v>
      </c>
      <c r="H1744">
        <v>2</v>
      </c>
      <c r="I1744">
        <v>7</v>
      </c>
    </row>
    <row r="1745" spans="1:9" x14ac:dyDescent="0.35">
      <c r="A1745" s="1">
        <v>1743</v>
      </c>
      <c r="B1745">
        <v>1743</v>
      </c>
      <c r="C1745" s="2">
        <v>44599.719298245611</v>
      </c>
      <c r="D1745">
        <v>79.290000000000006</v>
      </c>
      <c r="E1745" t="s">
        <v>1755</v>
      </c>
      <c r="F1745" t="s">
        <v>18</v>
      </c>
      <c r="G1745">
        <v>51</v>
      </c>
      <c r="H1745">
        <v>2</v>
      </c>
      <c r="I1745">
        <v>7</v>
      </c>
    </row>
    <row r="1746" spans="1:9" x14ac:dyDescent="0.35">
      <c r="A1746" s="1">
        <v>1744</v>
      </c>
      <c r="B1746">
        <v>1744</v>
      </c>
      <c r="C1746" s="2">
        <v>44599.736842105267</v>
      </c>
      <c r="D1746">
        <v>84.87</v>
      </c>
      <c r="E1746" t="s">
        <v>1756</v>
      </c>
      <c r="F1746" t="s">
        <v>12</v>
      </c>
      <c r="G1746">
        <v>46</v>
      </c>
      <c r="H1746">
        <v>2</v>
      </c>
      <c r="I1746">
        <v>7</v>
      </c>
    </row>
    <row r="1747" spans="1:9" x14ac:dyDescent="0.35">
      <c r="A1747" s="1">
        <v>1745</v>
      </c>
      <c r="B1747">
        <v>1745</v>
      </c>
      <c r="C1747" s="2">
        <v>44599.754385964909</v>
      </c>
      <c r="D1747">
        <v>70.13</v>
      </c>
      <c r="E1747" t="s">
        <v>1757</v>
      </c>
      <c r="F1747" t="s">
        <v>16</v>
      </c>
      <c r="G1747">
        <v>42</v>
      </c>
      <c r="H1747">
        <v>2</v>
      </c>
      <c r="I1747">
        <v>7</v>
      </c>
    </row>
    <row r="1748" spans="1:9" x14ac:dyDescent="0.35">
      <c r="A1748" s="1">
        <v>1746</v>
      </c>
      <c r="B1748">
        <v>1746</v>
      </c>
      <c r="C1748" s="2">
        <v>44599.771929824557</v>
      </c>
      <c r="D1748">
        <v>52.09</v>
      </c>
      <c r="E1748" t="s">
        <v>1758</v>
      </c>
      <c r="F1748" t="s">
        <v>9</v>
      </c>
      <c r="G1748">
        <v>24</v>
      </c>
      <c r="H1748">
        <v>2</v>
      </c>
      <c r="I1748">
        <v>7</v>
      </c>
    </row>
    <row r="1749" spans="1:9" x14ac:dyDescent="0.35">
      <c r="A1749" s="1">
        <v>1747</v>
      </c>
      <c r="B1749">
        <v>1747</v>
      </c>
      <c r="C1749" s="2">
        <v>44599.789473684214</v>
      </c>
      <c r="D1749">
        <v>91.43</v>
      </c>
      <c r="E1749" t="s">
        <v>1759</v>
      </c>
      <c r="F1749" t="s">
        <v>12</v>
      </c>
      <c r="G1749">
        <v>46</v>
      </c>
      <c r="H1749">
        <v>2</v>
      </c>
      <c r="I1749">
        <v>7</v>
      </c>
    </row>
    <row r="1750" spans="1:9" x14ac:dyDescent="0.35">
      <c r="A1750" s="1">
        <v>1748</v>
      </c>
      <c r="B1750">
        <v>1748</v>
      </c>
      <c r="C1750" s="2">
        <v>44599.807017543862</v>
      </c>
      <c r="D1750">
        <v>89.1</v>
      </c>
      <c r="E1750" t="s">
        <v>1760</v>
      </c>
      <c r="F1750" t="s">
        <v>12</v>
      </c>
      <c r="G1750">
        <v>36</v>
      </c>
      <c r="H1750">
        <v>2</v>
      </c>
      <c r="I1750">
        <v>7</v>
      </c>
    </row>
    <row r="1751" spans="1:9" x14ac:dyDescent="0.35">
      <c r="A1751" s="1">
        <v>1749</v>
      </c>
      <c r="B1751">
        <v>1749</v>
      </c>
      <c r="C1751" s="2">
        <v>44599.824561403497</v>
      </c>
      <c r="D1751">
        <v>81.13</v>
      </c>
      <c r="E1751" t="s">
        <v>1761</v>
      </c>
      <c r="F1751" t="s">
        <v>18</v>
      </c>
      <c r="G1751">
        <v>23</v>
      </c>
      <c r="H1751">
        <v>2</v>
      </c>
      <c r="I1751">
        <v>7</v>
      </c>
    </row>
    <row r="1752" spans="1:9" x14ac:dyDescent="0.35">
      <c r="A1752" s="1">
        <v>1750</v>
      </c>
      <c r="B1752">
        <v>1750</v>
      </c>
      <c r="C1752" s="2">
        <v>44599.84210526316</v>
      </c>
      <c r="D1752">
        <v>88.87</v>
      </c>
      <c r="E1752" t="s">
        <v>1762</v>
      </c>
      <c r="F1752" t="s">
        <v>16</v>
      </c>
      <c r="G1752">
        <v>32</v>
      </c>
      <c r="H1752">
        <v>2</v>
      </c>
      <c r="I1752">
        <v>7</v>
      </c>
    </row>
    <row r="1753" spans="1:9" x14ac:dyDescent="0.35">
      <c r="A1753" s="1">
        <v>1751</v>
      </c>
      <c r="B1753">
        <v>1751</v>
      </c>
      <c r="C1753" s="2">
        <v>44599.859649122809</v>
      </c>
      <c r="D1753">
        <v>80.73</v>
      </c>
      <c r="E1753" t="s">
        <v>1763</v>
      </c>
      <c r="F1753" t="s">
        <v>12</v>
      </c>
      <c r="G1753">
        <v>18</v>
      </c>
      <c r="H1753">
        <v>2</v>
      </c>
      <c r="I1753">
        <v>7</v>
      </c>
    </row>
    <row r="1754" spans="1:9" x14ac:dyDescent="0.35">
      <c r="A1754" s="1">
        <v>1752</v>
      </c>
      <c r="B1754">
        <v>1752</v>
      </c>
      <c r="C1754" s="2">
        <v>44599.877192982451</v>
      </c>
      <c r="D1754">
        <v>89.18</v>
      </c>
      <c r="E1754" t="s">
        <v>1764</v>
      </c>
      <c r="F1754" t="s">
        <v>12</v>
      </c>
      <c r="G1754">
        <v>36</v>
      </c>
      <c r="H1754">
        <v>2</v>
      </c>
      <c r="I1754">
        <v>7</v>
      </c>
    </row>
    <row r="1755" spans="1:9" x14ac:dyDescent="0.35">
      <c r="A1755" s="1">
        <v>1753</v>
      </c>
      <c r="B1755">
        <v>1753</v>
      </c>
      <c r="C1755" s="2">
        <v>44599.894736842107</v>
      </c>
      <c r="D1755">
        <v>74.739999999999995</v>
      </c>
      <c r="E1755" t="s">
        <v>1765</v>
      </c>
      <c r="F1755" t="s">
        <v>12</v>
      </c>
      <c r="G1755">
        <v>41</v>
      </c>
      <c r="H1755">
        <v>2</v>
      </c>
      <c r="I1755">
        <v>7</v>
      </c>
    </row>
    <row r="1756" spans="1:9" x14ac:dyDescent="0.35">
      <c r="A1756" s="1">
        <v>1754</v>
      </c>
      <c r="B1756">
        <v>1754</v>
      </c>
      <c r="C1756" s="2">
        <v>44599.912280701763</v>
      </c>
      <c r="D1756">
        <v>56.47</v>
      </c>
      <c r="E1756" t="s">
        <v>1766</v>
      </c>
      <c r="F1756" t="s">
        <v>12</v>
      </c>
      <c r="G1756">
        <v>46</v>
      </c>
      <c r="H1756">
        <v>2</v>
      </c>
      <c r="I1756">
        <v>7</v>
      </c>
    </row>
    <row r="1757" spans="1:9" x14ac:dyDescent="0.35">
      <c r="A1757" s="1">
        <v>1755</v>
      </c>
      <c r="B1757">
        <v>1755</v>
      </c>
      <c r="C1757" s="2">
        <v>44599.929824561397</v>
      </c>
      <c r="D1757">
        <v>50.61</v>
      </c>
      <c r="E1757" t="s">
        <v>1767</v>
      </c>
      <c r="F1757" t="s">
        <v>9</v>
      </c>
      <c r="G1757">
        <v>31</v>
      </c>
      <c r="H1757">
        <v>2</v>
      </c>
      <c r="I1757">
        <v>7</v>
      </c>
    </row>
    <row r="1758" spans="1:9" x14ac:dyDescent="0.35">
      <c r="A1758" s="1">
        <v>1756</v>
      </c>
      <c r="B1758">
        <v>1756</v>
      </c>
      <c r="C1758" s="2">
        <v>44599.947368421053</v>
      </c>
      <c r="D1758">
        <v>53.73</v>
      </c>
      <c r="E1758" t="s">
        <v>1768</v>
      </c>
      <c r="F1758" t="s">
        <v>12</v>
      </c>
      <c r="G1758">
        <v>30</v>
      </c>
      <c r="H1758">
        <v>2</v>
      </c>
      <c r="I1758">
        <v>7</v>
      </c>
    </row>
    <row r="1759" spans="1:9" x14ac:dyDescent="0.35">
      <c r="A1759" s="1">
        <v>1757</v>
      </c>
      <c r="B1759">
        <v>1757</v>
      </c>
      <c r="C1759" s="2">
        <v>44599.96491228071</v>
      </c>
      <c r="D1759">
        <v>91.18</v>
      </c>
      <c r="E1759" t="s">
        <v>1769</v>
      </c>
      <c r="F1759" t="s">
        <v>18</v>
      </c>
      <c r="G1759">
        <v>38</v>
      </c>
      <c r="H1759">
        <v>2</v>
      </c>
      <c r="I1759">
        <v>7</v>
      </c>
    </row>
    <row r="1760" spans="1:9" x14ac:dyDescent="0.35">
      <c r="A1760" s="1">
        <v>1758</v>
      </c>
      <c r="B1760">
        <v>1758</v>
      </c>
      <c r="C1760" s="2">
        <v>44599.982456140337</v>
      </c>
      <c r="D1760">
        <v>67.61</v>
      </c>
      <c r="E1760" t="s">
        <v>1770</v>
      </c>
      <c r="F1760" t="s">
        <v>16</v>
      </c>
      <c r="G1760">
        <v>33</v>
      </c>
      <c r="H1760">
        <v>2</v>
      </c>
      <c r="I1760">
        <v>7</v>
      </c>
    </row>
    <row r="1761" spans="1:9" x14ac:dyDescent="0.35">
      <c r="A1761" s="1">
        <v>1759</v>
      </c>
      <c r="B1761">
        <v>1759</v>
      </c>
      <c r="C1761" s="2">
        <v>44600</v>
      </c>
      <c r="D1761">
        <v>50.36</v>
      </c>
      <c r="E1761" t="s">
        <v>1771</v>
      </c>
      <c r="F1761" t="s">
        <v>9</v>
      </c>
      <c r="G1761">
        <v>22</v>
      </c>
      <c r="H1761">
        <v>2</v>
      </c>
      <c r="I1761">
        <v>8</v>
      </c>
    </row>
    <row r="1762" spans="1:9" x14ac:dyDescent="0.35">
      <c r="A1762" s="1">
        <v>1760</v>
      </c>
      <c r="B1762">
        <v>1760</v>
      </c>
      <c r="C1762" s="2">
        <v>44600.017543859663</v>
      </c>
      <c r="D1762">
        <v>68.040000000000006</v>
      </c>
      <c r="E1762" t="s">
        <v>1772</v>
      </c>
      <c r="F1762" t="s">
        <v>9</v>
      </c>
      <c r="G1762">
        <v>20</v>
      </c>
      <c r="H1762">
        <v>2</v>
      </c>
      <c r="I1762">
        <v>8</v>
      </c>
    </row>
    <row r="1763" spans="1:9" x14ac:dyDescent="0.35">
      <c r="A1763" s="1">
        <v>1761</v>
      </c>
      <c r="B1763">
        <v>1761</v>
      </c>
      <c r="C1763" s="2">
        <v>44600.03508771929</v>
      </c>
      <c r="D1763">
        <v>85.07</v>
      </c>
      <c r="E1763" t="s">
        <v>1773</v>
      </c>
      <c r="F1763" t="s">
        <v>18</v>
      </c>
      <c r="G1763">
        <v>39</v>
      </c>
      <c r="H1763">
        <v>2</v>
      </c>
      <c r="I1763">
        <v>8</v>
      </c>
    </row>
    <row r="1764" spans="1:9" x14ac:dyDescent="0.35">
      <c r="A1764" s="1">
        <v>1762</v>
      </c>
      <c r="B1764">
        <v>1762</v>
      </c>
      <c r="C1764" s="2">
        <v>44600.052631578947</v>
      </c>
      <c r="D1764">
        <v>88.33</v>
      </c>
      <c r="E1764" t="s">
        <v>1774</v>
      </c>
      <c r="F1764" t="s">
        <v>18</v>
      </c>
      <c r="G1764">
        <v>33</v>
      </c>
      <c r="H1764">
        <v>2</v>
      </c>
      <c r="I1764">
        <v>8</v>
      </c>
    </row>
    <row r="1765" spans="1:9" x14ac:dyDescent="0.35">
      <c r="A1765" s="1">
        <v>1763</v>
      </c>
      <c r="B1765">
        <v>1763</v>
      </c>
      <c r="C1765" s="2">
        <v>44600.070175438603</v>
      </c>
      <c r="D1765">
        <v>98.85</v>
      </c>
      <c r="E1765" t="s">
        <v>1775</v>
      </c>
      <c r="F1765" t="s">
        <v>9</v>
      </c>
      <c r="G1765">
        <v>32</v>
      </c>
      <c r="H1765">
        <v>2</v>
      </c>
      <c r="I1765">
        <v>8</v>
      </c>
    </row>
    <row r="1766" spans="1:9" x14ac:dyDescent="0.35">
      <c r="A1766" s="1">
        <v>1764</v>
      </c>
      <c r="B1766">
        <v>1764</v>
      </c>
      <c r="C1766" s="2">
        <v>44600.087719298237</v>
      </c>
      <c r="D1766">
        <v>92.11</v>
      </c>
      <c r="E1766" t="s">
        <v>1776</v>
      </c>
      <c r="F1766" t="s">
        <v>12</v>
      </c>
      <c r="G1766">
        <v>30</v>
      </c>
      <c r="H1766">
        <v>2</v>
      </c>
      <c r="I1766">
        <v>8</v>
      </c>
    </row>
    <row r="1767" spans="1:9" x14ac:dyDescent="0.35">
      <c r="A1767" s="1">
        <v>1765</v>
      </c>
      <c r="B1767">
        <v>1765</v>
      </c>
      <c r="C1767" s="2">
        <v>44600.105263157893</v>
      </c>
      <c r="D1767">
        <v>99.25</v>
      </c>
      <c r="E1767" t="s">
        <v>1777</v>
      </c>
      <c r="F1767" t="s">
        <v>9</v>
      </c>
      <c r="G1767">
        <v>38</v>
      </c>
      <c r="H1767">
        <v>2</v>
      </c>
      <c r="I1767">
        <v>8</v>
      </c>
    </row>
    <row r="1768" spans="1:9" x14ac:dyDescent="0.35">
      <c r="A1768" s="1">
        <v>1766</v>
      </c>
      <c r="B1768">
        <v>1766</v>
      </c>
      <c r="C1768" s="2">
        <v>44600.122807017549</v>
      </c>
      <c r="D1768">
        <v>86</v>
      </c>
      <c r="E1768" t="s">
        <v>1778</v>
      </c>
      <c r="F1768" t="s">
        <v>16</v>
      </c>
      <c r="G1768">
        <v>47</v>
      </c>
      <c r="H1768">
        <v>2</v>
      </c>
      <c r="I1768">
        <v>8</v>
      </c>
    </row>
    <row r="1769" spans="1:9" x14ac:dyDescent="0.35">
      <c r="A1769" s="1">
        <v>1767</v>
      </c>
      <c r="B1769">
        <v>1767</v>
      </c>
      <c r="C1769" s="2">
        <v>44600.140350877191</v>
      </c>
      <c r="D1769">
        <v>74.38</v>
      </c>
      <c r="E1769" t="s">
        <v>1779</v>
      </c>
      <c r="F1769" t="s">
        <v>16</v>
      </c>
      <c r="G1769">
        <v>41</v>
      </c>
      <c r="H1769">
        <v>2</v>
      </c>
      <c r="I1769">
        <v>8</v>
      </c>
    </row>
    <row r="1770" spans="1:9" x14ac:dyDescent="0.35">
      <c r="A1770" s="1">
        <v>1768</v>
      </c>
      <c r="B1770">
        <v>1768</v>
      </c>
      <c r="C1770" s="2">
        <v>44600.15789473684</v>
      </c>
      <c r="D1770">
        <v>93.41</v>
      </c>
      <c r="E1770" t="s">
        <v>1780</v>
      </c>
      <c r="F1770" t="s">
        <v>18</v>
      </c>
      <c r="G1770">
        <v>31</v>
      </c>
      <c r="H1770">
        <v>2</v>
      </c>
      <c r="I1770">
        <v>8</v>
      </c>
    </row>
    <row r="1771" spans="1:9" x14ac:dyDescent="0.35">
      <c r="A1771" s="1">
        <v>1769</v>
      </c>
      <c r="B1771">
        <v>1769</v>
      </c>
      <c r="C1771" s="2">
        <v>44600.175438596503</v>
      </c>
      <c r="D1771">
        <v>57.7</v>
      </c>
      <c r="E1771" t="s">
        <v>1781</v>
      </c>
      <c r="F1771" t="s">
        <v>18</v>
      </c>
      <c r="G1771">
        <v>20</v>
      </c>
      <c r="H1771">
        <v>2</v>
      </c>
      <c r="I1771">
        <v>8</v>
      </c>
    </row>
    <row r="1772" spans="1:9" x14ac:dyDescent="0.35">
      <c r="A1772" s="1">
        <v>1770</v>
      </c>
      <c r="B1772">
        <v>1770</v>
      </c>
      <c r="C1772" s="2">
        <v>44600.192982456138</v>
      </c>
      <c r="D1772">
        <v>81.34</v>
      </c>
      <c r="E1772" t="s">
        <v>1782</v>
      </c>
      <c r="F1772" t="s">
        <v>16</v>
      </c>
      <c r="G1772">
        <v>34</v>
      </c>
      <c r="H1772">
        <v>2</v>
      </c>
      <c r="I1772">
        <v>8</v>
      </c>
    </row>
    <row r="1773" spans="1:9" x14ac:dyDescent="0.35">
      <c r="A1773" s="1">
        <v>1771</v>
      </c>
      <c r="B1773">
        <v>1771</v>
      </c>
      <c r="C1773" s="2">
        <v>44600.210526315786</v>
      </c>
      <c r="D1773">
        <v>63.32</v>
      </c>
      <c r="E1773" t="s">
        <v>1783</v>
      </c>
      <c r="F1773" t="s">
        <v>12</v>
      </c>
      <c r="G1773">
        <v>52</v>
      </c>
      <c r="H1773">
        <v>2</v>
      </c>
      <c r="I1773">
        <v>8</v>
      </c>
    </row>
    <row r="1774" spans="1:9" x14ac:dyDescent="0.35">
      <c r="A1774" s="1">
        <v>1772</v>
      </c>
      <c r="B1774">
        <v>1772</v>
      </c>
      <c r="C1774" s="2">
        <v>44600.228070175443</v>
      </c>
      <c r="D1774">
        <v>63.85</v>
      </c>
      <c r="E1774" t="s">
        <v>1784</v>
      </c>
      <c r="F1774" t="s">
        <v>16</v>
      </c>
      <c r="G1774">
        <v>26</v>
      </c>
      <c r="H1774">
        <v>2</v>
      </c>
      <c r="I1774">
        <v>8</v>
      </c>
    </row>
    <row r="1775" spans="1:9" x14ac:dyDescent="0.35">
      <c r="A1775" s="1">
        <v>1773</v>
      </c>
      <c r="B1775">
        <v>1773</v>
      </c>
      <c r="C1775" s="2">
        <v>44600.245614035091</v>
      </c>
      <c r="D1775">
        <v>98.41</v>
      </c>
      <c r="E1775" t="s">
        <v>1785</v>
      </c>
      <c r="F1775" t="s">
        <v>12</v>
      </c>
      <c r="G1775">
        <v>38</v>
      </c>
      <c r="H1775">
        <v>2</v>
      </c>
      <c r="I1775">
        <v>8</v>
      </c>
    </row>
    <row r="1776" spans="1:9" x14ac:dyDescent="0.35">
      <c r="A1776" s="1">
        <v>1774</v>
      </c>
      <c r="B1776">
        <v>1774</v>
      </c>
      <c r="C1776" s="2">
        <v>44600.263157894733</v>
      </c>
      <c r="D1776">
        <v>52.36</v>
      </c>
      <c r="E1776" t="s">
        <v>1786</v>
      </c>
      <c r="F1776" t="s">
        <v>18</v>
      </c>
      <c r="G1776">
        <v>34</v>
      </c>
      <c r="H1776">
        <v>2</v>
      </c>
      <c r="I1776">
        <v>8</v>
      </c>
    </row>
    <row r="1777" spans="1:9" x14ac:dyDescent="0.35">
      <c r="A1777" s="1">
        <v>1775</v>
      </c>
      <c r="B1777">
        <v>1775</v>
      </c>
      <c r="C1777" s="2">
        <v>44600.280701754389</v>
      </c>
      <c r="D1777">
        <v>62.02</v>
      </c>
      <c r="E1777" t="s">
        <v>1787</v>
      </c>
      <c r="F1777" t="s">
        <v>16</v>
      </c>
      <c r="G1777">
        <v>31</v>
      </c>
      <c r="H1777">
        <v>2</v>
      </c>
      <c r="I1777">
        <v>8</v>
      </c>
    </row>
    <row r="1778" spans="1:9" x14ac:dyDescent="0.35">
      <c r="A1778" s="1">
        <v>1776</v>
      </c>
      <c r="B1778">
        <v>1776</v>
      </c>
      <c r="C1778" s="2">
        <v>44600.298245614038</v>
      </c>
      <c r="D1778">
        <v>54.69</v>
      </c>
      <c r="E1778" t="s">
        <v>1788</v>
      </c>
      <c r="F1778" t="s">
        <v>12</v>
      </c>
      <c r="G1778">
        <v>22</v>
      </c>
      <c r="H1778">
        <v>2</v>
      </c>
      <c r="I1778">
        <v>8</v>
      </c>
    </row>
    <row r="1779" spans="1:9" x14ac:dyDescent="0.35">
      <c r="A1779" s="1">
        <v>1777</v>
      </c>
      <c r="B1779">
        <v>1777</v>
      </c>
      <c r="C1779" s="2">
        <v>44600.31578947368</v>
      </c>
      <c r="D1779">
        <v>80.489999999999995</v>
      </c>
      <c r="E1779" t="s">
        <v>1789</v>
      </c>
      <c r="F1779" t="s">
        <v>12</v>
      </c>
      <c r="G1779">
        <v>38</v>
      </c>
      <c r="H1779">
        <v>2</v>
      </c>
      <c r="I1779">
        <v>8</v>
      </c>
    </row>
    <row r="1780" spans="1:9" x14ac:dyDescent="0.35">
      <c r="A1780" s="1">
        <v>1778</v>
      </c>
      <c r="B1780">
        <v>1778</v>
      </c>
      <c r="C1780" s="2">
        <v>44600.333333333343</v>
      </c>
      <c r="D1780">
        <v>71.09</v>
      </c>
      <c r="E1780" t="s">
        <v>1790</v>
      </c>
      <c r="F1780" t="s">
        <v>16</v>
      </c>
      <c r="G1780">
        <v>29</v>
      </c>
      <c r="H1780">
        <v>2</v>
      </c>
      <c r="I1780">
        <v>8</v>
      </c>
    </row>
    <row r="1781" spans="1:9" x14ac:dyDescent="0.35">
      <c r="A1781" s="1">
        <v>1779</v>
      </c>
      <c r="B1781">
        <v>1779</v>
      </c>
      <c r="C1781" s="2">
        <v>44600.350877192977</v>
      </c>
      <c r="D1781">
        <v>63.35</v>
      </c>
      <c r="E1781" t="s">
        <v>1791</v>
      </c>
      <c r="F1781" t="s">
        <v>16</v>
      </c>
      <c r="G1781">
        <v>49</v>
      </c>
      <c r="H1781">
        <v>2</v>
      </c>
      <c r="I1781">
        <v>8</v>
      </c>
    </row>
    <row r="1782" spans="1:9" x14ac:dyDescent="0.35">
      <c r="A1782" s="1">
        <v>1780</v>
      </c>
      <c r="B1782">
        <v>1780</v>
      </c>
      <c r="C1782" s="2">
        <v>44600.368421052633</v>
      </c>
      <c r="D1782">
        <v>98.02</v>
      </c>
      <c r="E1782" t="s">
        <v>1792</v>
      </c>
      <c r="F1782" t="s">
        <v>18</v>
      </c>
      <c r="G1782">
        <v>41</v>
      </c>
      <c r="H1782">
        <v>2</v>
      </c>
      <c r="I1782">
        <v>8</v>
      </c>
    </row>
    <row r="1783" spans="1:9" x14ac:dyDescent="0.35">
      <c r="A1783" s="1">
        <v>1781</v>
      </c>
      <c r="B1783">
        <v>1781</v>
      </c>
      <c r="C1783" s="2">
        <v>44600.385964912282</v>
      </c>
      <c r="D1783">
        <v>84.33</v>
      </c>
      <c r="E1783" t="s">
        <v>1793</v>
      </c>
      <c r="F1783" t="s">
        <v>9</v>
      </c>
      <c r="G1783">
        <v>23</v>
      </c>
      <c r="H1783">
        <v>2</v>
      </c>
      <c r="I1783">
        <v>8</v>
      </c>
    </row>
    <row r="1784" spans="1:9" x14ac:dyDescent="0.35">
      <c r="A1784" s="1">
        <v>1782</v>
      </c>
      <c r="B1784">
        <v>1782</v>
      </c>
      <c r="C1784" s="2">
        <v>44600.403508771931</v>
      </c>
      <c r="D1784">
        <v>89.7</v>
      </c>
      <c r="E1784" t="s">
        <v>1794</v>
      </c>
      <c r="F1784" t="s">
        <v>12</v>
      </c>
      <c r="G1784">
        <v>50</v>
      </c>
      <c r="H1784">
        <v>2</v>
      </c>
      <c r="I1784">
        <v>8</v>
      </c>
    </row>
    <row r="1785" spans="1:9" x14ac:dyDescent="0.35">
      <c r="A1785" s="1">
        <v>1783</v>
      </c>
      <c r="B1785">
        <v>1783</v>
      </c>
      <c r="C1785" s="2">
        <v>44600.421052631573</v>
      </c>
      <c r="D1785">
        <v>66.069999999999993</v>
      </c>
      <c r="E1785" t="s">
        <v>1795</v>
      </c>
      <c r="F1785" t="s">
        <v>16</v>
      </c>
      <c r="G1785">
        <v>32</v>
      </c>
      <c r="H1785">
        <v>2</v>
      </c>
      <c r="I1785">
        <v>8</v>
      </c>
    </row>
    <row r="1786" spans="1:9" x14ac:dyDescent="0.35">
      <c r="A1786" s="1">
        <v>1784</v>
      </c>
      <c r="B1786">
        <v>1784</v>
      </c>
      <c r="C1786" s="2">
        <v>44600.438596491229</v>
      </c>
      <c r="D1786">
        <v>98.34</v>
      </c>
      <c r="E1786" t="s">
        <v>1796</v>
      </c>
      <c r="F1786" t="s">
        <v>12</v>
      </c>
      <c r="G1786">
        <v>39</v>
      </c>
      <c r="H1786">
        <v>2</v>
      </c>
      <c r="I1786">
        <v>8</v>
      </c>
    </row>
    <row r="1787" spans="1:9" x14ac:dyDescent="0.35">
      <c r="A1787" s="1">
        <v>1785</v>
      </c>
      <c r="B1787">
        <v>1785</v>
      </c>
      <c r="C1787" s="2">
        <v>44600.456140350878</v>
      </c>
      <c r="D1787">
        <v>93.42</v>
      </c>
      <c r="E1787" t="s">
        <v>1797</v>
      </c>
      <c r="F1787" t="s">
        <v>16</v>
      </c>
      <c r="G1787">
        <v>37</v>
      </c>
      <c r="H1787">
        <v>2</v>
      </c>
      <c r="I1787">
        <v>8</v>
      </c>
    </row>
    <row r="1788" spans="1:9" x14ac:dyDescent="0.35">
      <c r="A1788" s="1">
        <v>1786</v>
      </c>
      <c r="B1788">
        <v>1786</v>
      </c>
      <c r="C1788" s="2">
        <v>44600.473684210519</v>
      </c>
      <c r="D1788">
        <v>65.709999999999994</v>
      </c>
      <c r="E1788" t="s">
        <v>1798</v>
      </c>
      <c r="F1788" t="s">
        <v>16</v>
      </c>
      <c r="G1788">
        <v>68</v>
      </c>
      <c r="H1788">
        <v>2</v>
      </c>
      <c r="I1788">
        <v>8</v>
      </c>
    </row>
    <row r="1789" spans="1:9" x14ac:dyDescent="0.35">
      <c r="A1789" s="1">
        <v>1787</v>
      </c>
      <c r="B1789">
        <v>1787</v>
      </c>
      <c r="C1789" s="2">
        <v>44600.491228070183</v>
      </c>
      <c r="D1789">
        <v>69.150000000000006</v>
      </c>
      <c r="E1789" t="s">
        <v>1799</v>
      </c>
      <c r="F1789" t="s">
        <v>16</v>
      </c>
      <c r="G1789">
        <v>40</v>
      </c>
      <c r="H1789">
        <v>2</v>
      </c>
      <c r="I1789">
        <v>8</v>
      </c>
    </row>
    <row r="1790" spans="1:9" x14ac:dyDescent="0.35">
      <c r="A1790" s="1">
        <v>1788</v>
      </c>
      <c r="B1790">
        <v>1788</v>
      </c>
      <c r="C1790" s="2">
        <v>44600.508771929817</v>
      </c>
      <c r="D1790">
        <v>86.17</v>
      </c>
      <c r="E1790" t="s">
        <v>1800</v>
      </c>
      <c r="F1790" t="s">
        <v>12</v>
      </c>
      <c r="G1790">
        <v>22</v>
      </c>
      <c r="H1790">
        <v>2</v>
      </c>
      <c r="I1790">
        <v>8</v>
      </c>
    </row>
    <row r="1791" spans="1:9" x14ac:dyDescent="0.35">
      <c r="A1791" s="1">
        <v>1789</v>
      </c>
      <c r="B1791">
        <v>1789</v>
      </c>
      <c r="C1791" s="2">
        <v>44600.526315789481</v>
      </c>
      <c r="D1791">
        <v>63.53</v>
      </c>
      <c r="E1791" t="s">
        <v>1801</v>
      </c>
      <c r="F1791" t="s">
        <v>12</v>
      </c>
      <c r="G1791">
        <v>34</v>
      </c>
      <c r="H1791">
        <v>2</v>
      </c>
      <c r="I1791">
        <v>8</v>
      </c>
    </row>
    <row r="1792" spans="1:9" x14ac:dyDescent="0.35">
      <c r="A1792" s="1">
        <v>1790</v>
      </c>
      <c r="B1792">
        <v>1790</v>
      </c>
      <c r="C1792" s="2">
        <v>44600.543859649122</v>
      </c>
      <c r="D1792">
        <v>99.23</v>
      </c>
      <c r="E1792" t="s">
        <v>1802</v>
      </c>
      <c r="F1792" t="s">
        <v>9</v>
      </c>
      <c r="G1792">
        <v>34</v>
      </c>
      <c r="H1792">
        <v>2</v>
      </c>
      <c r="I1792">
        <v>8</v>
      </c>
    </row>
    <row r="1793" spans="1:9" x14ac:dyDescent="0.35">
      <c r="A1793" s="1">
        <v>1791</v>
      </c>
      <c r="B1793">
        <v>1791</v>
      </c>
      <c r="C1793" s="2">
        <v>44600.561403508771</v>
      </c>
      <c r="D1793">
        <v>92.3</v>
      </c>
      <c r="E1793" t="s">
        <v>1803</v>
      </c>
      <c r="F1793" t="s">
        <v>16</v>
      </c>
      <c r="G1793">
        <v>35</v>
      </c>
      <c r="H1793">
        <v>2</v>
      </c>
      <c r="I1793">
        <v>8</v>
      </c>
    </row>
    <row r="1794" spans="1:9" x14ac:dyDescent="0.35">
      <c r="A1794" s="1">
        <v>1792</v>
      </c>
      <c r="B1794">
        <v>1792</v>
      </c>
      <c r="C1794" s="2">
        <v>44600.578947368427</v>
      </c>
      <c r="D1794">
        <v>72.13</v>
      </c>
      <c r="E1794" t="s">
        <v>1804</v>
      </c>
      <c r="F1794" t="s">
        <v>12</v>
      </c>
      <c r="G1794">
        <v>38</v>
      </c>
      <c r="H1794">
        <v>2</v>
      </c>
      <c r="I1794">
        <v>8</v>
      </c>
    </row>
    <row r="1795" spans="1:9" x14ac:dyDescent="0.35">
      <c r="A1795" s="1">
        <v>1793</v>
      </c>
      <c r="B1795">
        <v>1793</v>
      </c>
      <c r="C1795" s="2">
        <v>44600.596491228069</v>
      </c>
      <c r="D1795">
        <v>92.6</v>
      </c>
      <c r="E1795" t="s">
        <v>1805</v>
      </c>
      <c r="F1795" t="s">
        <v>16</v>
      </c>
      <c r="G1795">
        <v>22</v>
      </c>
      <c r="H1795">
        <v>2</v>
      </c>
      <c r="I1795">
        <v>8</v>
      </c>
    </row>
    <row r="1796" spans="1:9" x14ac:dyDescent="0.35">
      <c r="A1796" s="1">
        <v>1794</v>
      </c>
      <c r="B1796">
        <v>1794</v>
      </c>
      <c r="C1796" s="2">
        <v>44600.614035087718</v>
      </c>
      <c r="D1796">
        <v>94.48</v>
      </c>
      <c r="E1796" t="s">
        <v>1806</v>
      </c>
      <c r="F1796" t="s">
        <v>16</v>
      </c>
      <c r="G1796">
        <v>35</v>
      </c>
      <c r="H1796">
        <v>2</v>
      </c>
      <c r="I1796">
        <v>8</v>
      </c>
    </row>
    <row r="1797" spans="1:9" x14ac:dyDescent="0.35">
      <c r="A1797" s="1">
        <v>1795</v>
      </c>
      <c r="B1797">
        <v>1795</v>
      </c>
      <c r="C1797" s="2">
        <v>44600.631578947367</v>
      </c>
      <c r="D1797">
        <v>52.78</v>
      </c>
      <c r="E1797" t="s">
        <v>1807</v>
      </c>
      <c r="F1797" t="s">
        <v>18</v>
      </c>
      <c r="G1797">
        <v>41</v>
      </c>
      <c r="H1797">
        <v>2</v>
      </c>
      <c r="I1797">
        <v>8</v>
      </c>
    </row>
    <row r="1798" spans="1:9" x14ac:dyDescent="0.35">
      <c r="A1798" s="1">
        <v>1796</v>
      </c>
      <c r="B1798">
        <v>1796</v>
      </c>
      <c r="C1798" s="2">
        <v>44600.649122807023</v>
      </c>
      <c r="D1798">
        <v>95.69</v>
      </c>
      <c r="E1798" t="s">
        <v>1808</v>
      </c>
      <c r="F1798" t="s">
        <v>16</v>
      </c>
      <c r="G1798">
        <v>28</v>
      </c>
      <c r="H1798">
        <v>2</v>
      </c>
      <c r="I1798">
        <v>8</v>
      </c>
    </row>
    <row r="1799" spans="1:9" x14ac:dyDescent="0.35">
      <c r="A1799" s="1">
        <v>1797</v>
      </c>
      <c r="B1799">
        <v>1797</v>
      </c>
      <c r="C1799" s="2">
        <v>44600.666666666657</v>
      </c>
      <c r="D1799">
        <v>51.83</v>
      </c>
      <c r="E1799" t="s">
        <v>1809</v>
      </c>
      <c r="F1799" t="s">
        <v>9</v>
      </c>
      <c r="G1799">
        <v>23</v>
      </c>
      <c r="H1799">
        <v>2</v>
      </c>
      <c r="I1799">
        <v>8</v>
      </c>
    </row>
    <row r="1800" spans="1:9" x14ac:dyDescent="0.35">
      <c r="A1800" s="1">
        <v>1798</v>
      </c>
      <c r="B1800">
        <v>1798</v>
      </c>
      <c r="C1800" s="2">
        <v>44600.68421052632</v>
      </c>
      <c r="D1800">
        <v>54.72</v>
      </c>
      <c r="E1800" t="s">
        <v>1810</v>
      </c>
      <c r="F1800" t="s">
        <v>9</v>
      </c>
      <c r="G1800">
        <v>44</v>
      </c>
      <c r="H1800">
        <v>2</v>
      </c>
      <c r="I1800">
        <v>8</v>
      </c>
    </row>
    <row r="1801" spans="1:9" x14ac:dyDescent="0.35">
      <c r="A1801" s="1">
        <v>1799</v>
      </c>
      <c r="B1801">
        <v>1799</v>
      </c>
      <c r="C1801" s="2">
        <v>44600.701754385962</v>
      </c>
      <c r="D1801">
        <v>90.21</v>
      </c>
      <c r="E1801" t="s">
        <v>1811</v>
      </c>
      <c r="F1801" t="s">
        <v>9</v>
      </c>
      <c r="G1801">
        <v>22</v>
      </c>
      <c r="H1801">
        <v>2</v>
      </c>
      <c r="I1801">
        <v>8</v>
      </c>
    </row>
    <row r="1802" spans="1:9" x14ac:dyDescent="0.35">
      <c r="A1802" s="1">
        <v>1800</v>
      </c>
      <c r="B1802">
        <v>1800</v>
      </c>
      <c r="C1802" s="2">
        <v>44600.719298245611</v>
      </c>
      <c r="D1802">
        <v>79.150000000000006</v>
      </c>
      <c r="E1802" t="s">
        <v>1812</v>
      </c>
      <c r="F1802" t="s">
        <v>18</v>
      </c>
      <c r="G1802">
        <v>26</v>
      </c>
      <c r="H1802">
        <v>2</v>
      </c>
      <c r="I1802">
        <v>8</v>
      </c>
    </row>
    <row r="1803" spans="1:9" x14ac:dyDescent="0.35">
      <c r="A1803" s="1">
        <v>1801</v>
      </c>
      <c r="B1803">
        <v>1801</v>
      </c>
      <c r="C1803" s="2">
        <v>44600.736842105267</v>
      </c>
      <c r="D1803">
        <v>52.62</v>
      </c>
      <c r="E1803" t="s">
        <v>1813</v>
      </c>
      <c r="F1803" t="s">
        <v>9</v>
      </c>
      <c r="G1803">
        <v>59</v>
      </c>
      <c r="H1803">
        <v>2</v>
      </c>
      <c r="I1803">
        <v>8</v>
      </c>
    </row>
    <row r="1804" spans="1:9" x14ac:dyDescent="0.35">
      <c r="A1804" s="1">
        <v>1802</v>
      </c>
      <c r="B1804">
        <v>1802</v>
      </c>
      <c r="C1804" s="2">
        <v>44600.754385964909</v>
      </c>
      <c r="D1804">
        <v>56.01</v>
      </c>
      <c r="E1804" t="s">
        <v>1814</v>
      </c>
      <c r="F1804" t="s">
        <v>9</v>
      </c>
      <c r="G1804">
        <v>33</v>
      </c>
      <c r="H1804">
        <v>2</v>
      </c>
      <c r="I1804">
        <v>8</v>
      </c>
    </row>
    <row r="1805" spans="1:9" x14ac:dyDescent="0.35">
      <c r="A1805" s="1">
        <v>1803</v>
      </c>
      <c r="B1805">
        <v>1803</v>
      </c>
      <c r="C1805" s="2">
        <v>44600.771929824557</v>
      </c>
      <c r="D1805">
        <v>94.42</v>
      </c>
      <c r="E1805" t="s">
        <v>1815</v>
      </c>
      <c r="F1805" t="s">
        <v>12</v>
      </c>
      <c r="G1805">
        <v>15</v>
      </c>
      <c r="H1805">
        <v>2</v>
      </c>
      <c r="I1805">
        <v>8</v>
      </c>
    </row>
    <row r="1806" spans="1:9" x14ac:dyDescent="0.35">
      <c r="A1806" s="1">
        <v>1804</v>
      </c>
      <c r="B1806">
        <v>1804</v>
      </c>
      <c r="C1806" s="2">
        <v>44600.789473684214</v>
      </c>
      <c r="D1806">
        <v>57.14</v>
      </c>
      <c r="E1806" t="s">
        <v>1816</v>
      </c>
      <c r="F1806" t="s">
        <v>16</v>
      </c>
      <c r="G1806">
        <v>31</v>
      </c>
      <c r="H1806">
        <v>2</v>
      </c>
      <c r="I1806">
        <v>8</v>
      </c>
    </row>
    <row r="1807" spans="1:9" x14ac:dyDescent="0.35">
      <c r="A1807" s="1">
        <v>1805</v>
      </c>
      <c r="B1807">
        <v>1805</v>
      </c>
      <c r="C1807" s="2">
        <v>44600.807017543862</v>
      </c>
      <c r="D1807">
        <v>81.34</v>
      </c>
      <c r="E1807" t="s">
        <v>1817</v>
      </c>
      <c r="F1807" t="s">
        <v>12</v>
      </c>
      <c r="G1807">
        <v>23</v>
      </c>
      <c r="H1807">
        <v>2</v>
      </c>
      <c r="I1807">
        <v>8</v>
      </c>
    </row>
    <row r="1808" spans="1:9" x14ac:dyDescent="0.35">
      <c r="A1808" s="1">
        <v>1806</v>
      </c>
      <c r="B1808">
        <v>1806</v>
      </c>
      <c r="C1808" s="2">
        <v>44600.824561403497</v>
      </c>
      <c r="D1808">
        <v>93.07</v>
      </c>
      <c r="E1808" t="s">
        <v>1818</v>
      </c>
      <c r="F1808" t="s">
        <v>16</v>
      </c>
      <c r="G1808">
        <v>45</v>
      </c>
      <c r="H1808">
        <v>2</v>
      </c>
      <c r="I1808">
        <v>8</v>
      </c>
    </row>
    <row r="1809" spans="1:9" x14ac:dyDescent="0.35">
      <c r="A1809" s="1">
        <v>1807</v>
      </c>
      <c r="B1809">
        <v>1807</v>
      </c>
      <c r="C1809" s="2">
        <v>44600.84210526316</v>
      </c>
      <c r="D1809">
        <v>69.34</v>
      </c>
      <c r="E1809" t="s">
        <v>1819</v>
      </c>
      <c r="F1809" t="s">
        <v>16</v>
      </c>
      <c r="G1809">
        <v>45</v>
      </c>
      <c r="H1809">
        <v>2</v>
      </c>
      <c r="I1809">
        <v>8</v>
      </c>
    </row>
    <row r="1810" spans="1:9" x14ac:dyDescent="0.35">
      <c r="A1810" s="1">
        <v>1808</v>
      </c>
      <c r="B1810">
        <v>1808</v>
      </c>
      <c r="C1810" s="2">
        <v>44600.859649122809</v>
      </c>
      <c r="D1810">
        <v>81.27</v>
      </c>
      <c r="E1810" t="s">
        <v>1820</v>
      </c>
      <c r="F1810" t="s">
        <v>18</v>
      </c>
      <c r="G1810">
        <v>51</v>
      </c>
      <c r="H1810">
        <v>2</v>
      </c>
      <c r="I1810">
        <v>8</v>
      </c>
    </row>
    <row r="1811" spans="1:9" x14ac:dyDescent="0.35">
      <c r="A1811" s="1">
        <v>1809</v>
      </c>
      <c r="B1811">
        <v>1809</v>
      </c>
      <c r="C1811" s="2">
        <v>44600.877192982451</v>
      </c>
      <c r="D1811">
        <v>60.63</v>
      </c>
      <c r="E1811" t="s">
        <v>1821</v>
      </c>
      <c r="F1811" t="s">
        <v>16</v>
      </c>
      <c r="G1811">
        <v>20</v>
      </c>
      <c r="H1811">
        <v>2</v>
      </c>
      <c r="I1811">
        <v>8</v>
      </c>
    </row>
    <row r="1812" spans="1:9" x14ac:dyDescent="0.35">
      <c r="A1812" s="1">
        <v>1810</v>
      </c>
      <c r="B1812">
        <v>1810</v>
      </c>
      <c r="C1812" s="2">
        <v>44600.894736842107</v>
      </c>
      <c r="D1812">
        <v>72.09</v>
      </c>
      <c r="E1812" t="s">
        <v>1822</v>
      </c>
      <c r="F1812" t="s">
        <v>12</v>
      </c>
      <c r="G1812">
        <v>31</v>
      </c>
      <c r="H1812">
        <v>2</v>
      </c>
      <c r="I1812">
        <v>8</v>
      </c>
    </row>
    <row r="1813" spans="1:9" x14ac:dyDescent="0.35">
      <c r="A1813" s="1">
        <v>1811</v>
      </c>
      <c r="B1813">
        <v>1811</v>
      </c>
      <c r="C1813" s="2">
        <v>44600.912280701763</v>
      </c>
      <c r="D1813">
        <v>85.12</v>
      </c>
      <c r="E1813" t="s">
        <v>1823</v>
      </c>
      <c r="F1813" t="s">
        <v>12</v>
      </c>
      <c r="G1813">
        <v>51</v>
      </c>
      <c r="H1813">
        <v>2</v>
      </c>
      <c r="I1813">
        <v>8</v>
      </c>
    </row>
    <row r="1814" spans="1:9" x14ac:dyDescent="0.35">
      <c r="A1814" s="1">
        <v>1812</v>
      </c>
      <c r="B1814">
        <v>1812</v>
      </c>
      <c r="C1814" s="2">
        <v>44600.929824561397</v>
      </c>
      <c r="D1814">
        <v>62.28</v>
      </c>
      <c r="E1814" t="s">
        <v>1824</v>
      </c>
      <c r="F1814" t="s">
        <v>12</v>
      </c>
      <c r="G1814">
        <v>32</v>
      </c>
      <c r="H1814">
        <v>2</v>
      </c>
      <c r="I1814">
        <v>8</v>
      </c>
    </row>
    <row r="1815" spans="1:9" x14ac:dyDescent="0.35">
      <c r="A1815" s="1">
        <v>1813</v>
      </c>
      <c r="B1815">
        <v>1813</v>
      </c>
      <c r="C1815" s="2">
        <v>44600.947368421053</v>
      </c>
      <c r="D1815">
        <v>99.65</v>
      </c>
      <c r="E1815" t="s">
        <v>1825</v>
      </c>
      <c r="F1815" t="s">
        <v>16</v>
      </c>
      <c r="G1815">
        <v>42</v>
      </c>
      <c r="H1815">
        <v>2</v>
      </c>
      <c r="I1815">
        <v>8</v>
      </c>
    </row>
    <row r="1816" spans="1:9" x14ac:dyDescent="0.35">
      <c r="A1816" s="1">
        <v>1814</v>
      </c>
      <c r="B1816">
        <v>1814</v>
      </c>
      <c r="C1816" s="2">
        <v>44600.96491228071</v>
      </c>
      <c r="D1816">
        <v>94.51</v>
      </c>
      <c r="E1816" t="s">
        <v>1826</v>
      </c>
      <c r="F1816" t="s">
        <v>12</v>
      </c>
      <c r="G1816">
        <v>33</v>
      </c>
      <c r="H1816">
        <v>2</v>
      </c>
      <c r="I1816">
        <v>8</v>
      </c>
    </row>
    <row r="1817" spans="1:9" x14ac:dyDescent="0.35">
      <c r="A1817" s="1">
        <v>1815</v>
      </c>
      <c r="B1817">
        <v>1815</v>
      </c>
      <c r="C1817" s="2">
        <v>44600.982456140337</v>
      </c>
      <c r="D1817">
        <v>70.36</v>
      </c>
      <c r="E1817" t="s">
        <v>1827</v>
      </c>
      <c r="F1817" t="s">
        <v>18</v>
      </c>
      <c r="G1817">
        <v>61</v>
      </c>
      <c r="H1817">
        <v>2</v>
      </c>
      <c r="I1817">
        <v>8</v>
      </c>
    </row>
    <row r="1818" spans="1:9" x14ac:dyDescent="0.35">
      <c r="A1818" s="1">
        <v>1816</v>
      </c>
      <c r="B1818">
        <v>1816</v>
      </c>
      <c r="C1818" s="2">
        <v>44601</v>
      </c>
      <c r="D1818">
        <v>68.459999999999994</v>
      </c>
      <c r="E1818" t="s">
        <v>1828</v>
      </c>
      <c r="F1818" t="s">
        <v>9</v>
      </c>
      <c r="G1818">
        <v>37</v>
      </c>
      <c r="H1818">
        <v>2</v>
      </c>
      <c r="I1818">
        <v>9</v>
      </c>
    </row>
    <row r="1819" spans="1:9" x14ac:dyDescent="0.35">
      <c r="A1819" s="1">
        <v>1817</v>
      </c>
      <c r="B1819">
        <v>1817</v>
      </c>
      <c r="C1819" s="2">
        <v>44601.017543859663</v>
      </c>
      <c r="D1819">
        <v>92.5</v>
      </c>
      <c r="E1819" t="s">
        <v>1829</v>
      </c>
      <c r="F1819" t="s">
        <v>12</v>
      </c>
      <c r="G1819">
        <v>36</v>
      </c>
      <c r="H1819">
        <v>2</v>
      </c>
      <c r="I1819">
        <v>9</v>
      </c>
    </row>
    <row r="1820" spans="1:9" x14ac:dyDescent="0.35">
      <c r="A1820" s="1">
        <v>1818</v>
      </c>
      <c r="B1820">
        <v>1818</v>
      </c>
      <c r="C1820" s="2">
        <v>44601.03508771929</v>
      </c>
      <c r="D1820">
        <v>68.92</v>
      </c>
      <c r="E1820" t="s">
        <v>1830</v>
      </c>
      <c r="F1820" t="s">
        <v>9</v>
      </c>
      <c r="G1820">
        <v>34</v>
      </c>
      <c r="H1820">
        <v>2</v>
      </c>
      <c r="I1820">
        <v>9</v>
      </c>
    </row>
    <row r="1821" spans="1:9" x14ac:dyDescent="0.35">
      <c r="A1821" s="1">
        <v>1819</v>
      </c>
      <c r="B1821">
        <v>1819</v>
      </c>
      <c r="C1821" s="2">
        <v>44601.052631578947</v>
      </c>
      <c r="D1821">
        <v>66.41</v>
      </c>
      <c r="E1821" t="s">
        <v>1831</v>
      </c>
      <c r="F1821" t="s">
        <v>12</v>
      </c>
      <c r="G1821">
        <v>18</v>
      </c>
      <c r="H1821">
        <v>2</v>
      </c>
      <c r="I1821">
        <v>9</v>
      </c>
    </row>
    <row r="1822" spans="1:9" x14ac:dyDescent="0.35">
      <c r="A1822" s="1">
        <v>1820</v>
      </c>
      <c r="B1822">
        <v>1820</v>
      </c>
      <c r="C1822" s="2">
        <v>44601.070175438603</v>
      </c>
      <c r="D1822">
        <v>83.86</v>
      </c>
      <c r="E1822" t="s">
        <v>1832</v>
      </c>
      <c r="F1822" t="s">
        <v>9</v>
      </c>
      <c r="G1822">
        <v>24</v>
      </c>
      <c r="H1822">
        <v>2</v>
      </c>
      <c r="I1822">
        <v>9</v>
      </c>
    </row>
    <row r="1823" spans="1:9" x14ac:dyDescent="0.35">
      <c r="A1823" s="1">
        <v>1821</v>
      </c>
      <c r="B1823">
        <v>1821</v>
      </c>
      <c r="C1823" s="2">
        <v>44601.087719298237</v>
      </c>
      <c r="D1823">
        <v>51.89</v>
      </c>
      <c r="E1823" t="s">
        <v>1833</v>
      </c>
      <c r="F1823" t="s">
        <v>16</v>
      </c>
      <c r="G1823">
        <v>39</v>
      </c>
      <c r="H1823">
        <v>2</v>
      </c>
      <c r="I1823">
        <v>9</v>
      </c>
    </row>
    <row r="1824" spans="1:9" x14ac:dyDescent="0.35">
      <c r="A1824" s="1">
        <v>1822</v>
      </c>
      <c r="B1824">
        <v>1822</v>
      </c>
      <c r="C1824" s="2">
        <v>44601.105263157893</v>
      </c>
      <c r="D1824">
        <v>57.04</v>
      </c>
      <c r="E1824" t="s">
        <v>1834</v>
      </c>
      <c r="F1824" t="s">
        <v>16</v>
      </c>
      <c r="G1824">
        <v>39</v>
      </c>
      <c r="H1824">
        <v>2</v>
      </c>
      <c r="I1824">
        <v>9</v>
      </c>
    </row>
    <row r="1825" spans="1:9" x14ac:dyDescent="0.35">
      <c r="A1825" s="1">
        <v>1823</v>
      </c>
      <c r="B1825">
        <v>1823</v>
      </c>
      <c r="C1825" s="2">
        <v>44601.122807017549</v>
      </c>
      <c r="D1825">
        <v>82.42</v>
      </c>
      <c r="E1825" t="s">
        <v>1835</v>
      </c>
      <c r="F1825" t="s">
        <v>12</v>
      </c>
      <c r="G1825">
        <v>19</v>
      </c>
      <c r="H1825">
        <v>2</v>
      </c>
      <c r="I1825">
        <v>9</v>
      </c>
    </row>
    <row r="1826" spans="1:9" x14ac:dyDescent="0.35">
      <c r="A1826" s="1">
        <v>1824</v>
      </c>
      <c r="B1826">
        <v>1824</v>
      </c>
      <c r="C1826" s="2">
        <v>44601.140350877191</v>
      </c>
      <c r="D1826">
        <v>64.11</v>
      </c>
      <c r="E1826" t="s">
        <v>1836</v>
      </c>
      <c r="F1826" t="s">
        <v>12</v>
      </c>
      <c r="G1826">
        <v>39</v>
      </c>
      <c r="H1826">
        <v>2</v>
      </c>
      <c r="I1826">
        <v>9</v>
      </c>
    </row>
    <row r="1827" spans="1:9" x14ac:dyDescent="0.35">
      <c r="A1827" s="1">
        <v>1825</v>
      </c>
      <c r="B1827">
        <v>1825</v>
      </c>
      <c r="C1827" s="2">
        <v>44601.15789473684</v>
      </c>
      <c r="D1827">
        <v>71.92</v>
      </c>
      <c r="E1827" t="s">
        <v>1837</v>
      </c>
      <c r="F1827" t="s">
        <v>16</v>
      </c>
      <c r="G1827">
        <v>37</v>
      </c>
      <c r="H1827">
        <v>2</v>
      </c>
      <c r="I1827">
        <v>9</v>
      </c>
    </row>
    <row r="1828" spans="1:9" x14ac:dyDescent="0.35">
      <c r="A1828" s="1">
        <v>1826</v>
      </c>
      <c r="B1828">
        <v>1826</v>
      </c>
      <c r="C1828" s="2">
        <v>44601.175438596503</v>
      </c>
      <c r="D1828">
        <v>85.54</v>
      </c>
      <c r="E1828" t="s">
        <v>1838</v>
      </c>
      <c r="F1828" t="s">
        <v>18</v>
      </c>
      <c r="G1828">
        <v>38</v>
      </c>
      <c r="H1828">
        <v>2</v>
      </c>
      <c r="I1828">
        <v>9</v>
      </c>
    </row>
    <row r="1829" spans="1:9" x14ac:dyDescent="0.35">
      <c r="A1829" s="1">
        <v>1827</v>
      </c>
      <c r="B1829">
        <v>1827</v>
      </c>
      <c r="C1829" s="2">
        <v>44601.192982456138</v>
      </c>
      <c r="D1829">
        <v>95.74</v>
      </c>
      <c r="E1829" t="s">
        <v>1839</v>
      </c>
      <c r="F1829" t="s">
        <v>9</v>
      </c>
      <c r="G1829">
        <v>27</v>
      </c>
      <c r="H1829">
        <v>2</v>
      </c>
      <c r="I1829">
        <v>9</v>
      </c>
    </row>
    <row r="1830" spans="1:9" x14ac:dyDescent="0.35">
      <c r="A1830" s="1">
        <v>1828</v>
      </c>
      <c r="B1830">
        <v>1828</v>
      </c>
      <c r="C1830" s="2">
        <v>44601.210526315786</v>
      </c>
      <c r="D1830">
        <v>77.12</v>
      </c>
      <c r="E1830" t="s">
        <v>1840</v>
      </c>
      <c r="F1830" t="s">
        <v>12</v>
      </c>
      <c r="G1830">
        <v>43</v>
      </c>
      <c r="H1830">
        <v>2</v>
      </c>
      <c r="I1830">
        <v>9</v>
      </c>
    </row>
    <row r="1831" spans="1:9" x14ac:dyDescent="0.35">
      <c r="A1831" s="1">
        <v>1829</v>
      </c>
      <c r="B1831">
        <v>1829</v>
      </c>
      <c r="C1831" s="2">
        <v>44601.228070175443</v>
      </c>
      <c r="D1831">
        <v>61.99</v>
      </c>
      <c r="E1831" t="s">
        <v>1841</v>
      </c>
      <c r="F1831" t="s">
        <v>16</v>
      </c>
      <c r="G1831">
        <v>47</v>
      </c>
      <c r="H1831">
        <v>2</v>
      </c>
      <c r="I1831">
        <v>9</v>
      </c>
    </row>
    <row r="1832" spans="1:9" x14ac:dyDescent="0.35">
      <c r="A1832" s="1">
        <v>1830</v>
      </c>
      <c r="B1832">
        <v>1830</v>
      </c>
      <c r="C1832" s="2">
        <v>44601.245614035091</v>
      </c>
      <c r="D1832">
        <v>72.31</v>
      </c>
      <c r="E1832" t="s">
        <v>1842</v>
      </c>
      <c r="F1832" t="s">
        <v>18</v>
      </c>
      <c r="G1832">
        <v>32</v>
      </c>
      <c r="H1832">
        <v>2</v>
      </c>
      <c r="I1832">
        <v>9</v>
      </c>
    </row>
    <row r="1833" spans="1:9" x14ac:dyDescent="0.35">
      <c r="A1833" s="1">
        <v>1831</v>
      </c>
      <c r="B1833">
        <v>1831</v>
      </c>
      <c r="C1833" s="2">
        <v>44601.263157894733</v>
      </c>
      <c r="D1833">
        <v>52.41</v>
      </c>
      <c r="E1833" t="s">
        <v>1843</v>
      </c>
      <c r="F1833" t="s">
        <v>9</v>
      </c>
      <c r="G1833">
        <v>28</v>
      </c>
      <c r="H1833">
        <v>2</v>
      </c>
      <c r="I1833">
        <v>9</v>
      </c>
    </row>
    <row r="1834" spans="1:9" x14ac:dyDescent="0.35">
      <c r="A1834" s="1">
        <v>1832</v>
      </c>
      <c r="B1834">
        <v>1832</v>
      </c>
      <c r="C1834" s="2">
        <v>44601.280701754389</v>
      </c>
      <c r="D1834">
        <v>93.6</v>
      </c>
      <c r="E1834" t="s">
        <v>1844</v>
      </c>
      <c r="F1834" t="s">
        <v>16</v>
      </c>
      <c r="G1834">
        <v>31</v>
      </c>
      <c r="H1834">
        <v>2</v>
      </c>
      <c r="I1834">
        <v>9</v>
      </c>
    </row>
    <row r="1835" spans="1:9" x14ac:dyDescent="0.35">
      <c r="A1835" s="1">
        <v>1833</v>
      </c>
      <c r="B1835">
        <v>1833</v>
      </c>
      <c r="C1835" s="2">
        <v>44601.298245614038</v>
      </c>
      <c r="D1835">
        <v>84.42</v>
      </c>
      <c r="E1835" t="s">
        <v>1845</v>
      </c>
      <c r="F1835" t="s">
        <v>16</v>
      </c>
      <c r="G1835">
        <v>33</v>
      </c>
      <c r="H1835">
        <v>2</v>
      </c>
      <c r="I1835">
        <v>9</v>
      </c>
    </row>
    <row r="1836" spans="1:9" x14ac:dyDescent="0.35">
      <c r="A1836" s="1">
        <v>1834</v>
      </c>
      <c r="B1836">
        <v>1834</v>
      </c>
      <c r="C1836" s="2">
        <v>44601.31578947368</v>
      </c>
      <c r="D1836">
        <v>57.39</v>
      </c>
      <c r="E1836" t="s">
        <v>1846</v>
      </c>
      <c r="F1836" t="s">
        <v>12</v>
      </c>
      <c r="G1836">
        <v>38</v>
      </c>
      <c r="H1836">
        <v>2</v>
      </c>
      <c r="I1836">
        <v>9</v>
      </c>
    </row>
    <row r="1837" spans="1:9" x14ac:dyDescent="0.35">
      <c r="A1837" s="1">
        <v>1835</v>
      </c>
      <c r="B1837">
        <v>1835</v>
      </c>
      <c r="C1837" s="2">
        <v>44601.333333333343</v>
      </c>
      <c r="D1837">
        <v>80.650000000000006</v>
      </c>
      <c r="E1837" t="s">
        <v>1847</v>
      </c>
      <c r="F1837" t="s">
        <v>12</v>
      </c>
      <c r="G1837">
        <v>26</v>
      </c>
      <c r="H1837">
        <v>2</v>
      </c>
      <c r="I1837">
        <v>9</v>
      </c>
    </row>
    <row r="1838" spans="1:9" x14ac:dyDescent="0.35">
      <c r="A1838" s="1">
        <v>1836</v>
      </c>
      <c r="B1838">
        <v>1836</v>
      </c>
      <c r="C1838" s="2">
        <v>44601.350877192977</v>
      </c>
      <c r="D1838">
        <v>97.78</v>
      </c>
      <c r="E1838" t="s">
        <v>1848</v>
      </c>
      <c r="F1838" t="s">
        <v>12</v>
      </c>
      <c r="G1838">
        <v>43</v>
      </c>
      <c r="H1838">
        <v>2</v>
      </c>
      <c r="I1838">
        <v>9</v>
      </c>
    </row>
    <row r="1839" spans="1:9" x14ac:dyDescent="0.35">
      <c r="A1839" s="1">
        <v>1837</v>
      </c>
      <c r="B1839">
        <v>1837</v>
      </c>
      <c r="C1839" s="2">
        <v>44601.368421052633</v>
      </c>
      <c r="D1839">
        <v>61.21</v>
      </c>
      <c r="E1839" t="s">
        <v>1849</v>
      </c>
      <c r="F1839" t="s">
        <v>9</v>
      </c>
      <c r="G1839">
        <v>26</v>
      </c>
      <c r="H1839">
        <v>2</v>
      </c>
      <c r="I1839">
        <v>9</v>
      </c>
    </row>
    <row r="1840" spans="1:9" x14ac:dyDescent="0.35">
      <c r="A1840" s="1">
        <v>1838</v>
      </c>
      <c r="B1840">
        <v>1838</v>
      </c>
      <c r="C1840" s="2">
        <v>44601.385964912282</v>
      </c>
      <c r="D1840">
        <v>74.87</v>
      </c>
      <c r="E1840" t="s">
        <v>1850</v>
      </c>
      <c r="F1840" t="s">
        <v>12</v>
      </c>
      <c r="G1840">
        <v>18</v>
      </c>
      <c r="H1840">
        <v>2</v>
      </c>
      <c r="I1840">
        <v>9</v>
      </c>
    </row>
    <row r="1841" spans="1:9" x14ac:dyDescent="0.35">
      <c r="A1841" s="1">
        <v>1839</v>
      </c>
      <c r="B1841">
        <v>1839</v>
      </c>
      <c r="C1841" s="2">
        <v>44601.403508771931</v>
      </c>
      <c r="D1841">
        <v>86.32</v>
      </c>
      <c r="E1841" t="s">
        <v>1851</v>
      </c>
      <c r="F1841" t="s">
        <v>16</v>
      </c>
      <c r="G1841">
        <v>49</v>
      </c>
      <c r="H1841">
        <v>2</v>
      </c>
      <c r="I1841">
        <v>9</v>
      </c>
    </row>
    <row r="1842" spans="1:9" x14ac:dyDescent="0.35">
      <c r="A1842" s="1">
        <v>1840</v>
      </c>
      <c r="B1842">
        <v>1840</v>
      </c>
      <c r="C1842" s="2">
        <v>44601.421052631573</v>
      </c>
      <c r="D1842">
        <v>84.07</v>
      </c>
      <c r="E1842" t="s">
        <v>1852</v>
      </c>
      <c r="F1842" t="s">
        <v>12</v>
      </c>
      <c r="G1842">
        <v>31</v>
      </c>
      <c r="H1842">
        <v>2</v>
      </c>
      <c r="I1842">
        <v>9</v>
      </c>
    </row>
    <row r="1843" spans="1:9" x14ac:dyDescent="0.35">
      <c r="A1843" s="1">
        <v>1841</v>
      </c>
      <c r="B1843">
        <v>1841</v>
      </c>
      <c r="C1843" s="2">
        <v>44601.438596491229</v>
      </c>
      <c r="D1843">
        <v>87.3</v>
      </c>
      <c r="E1843" t="s">
        <v>1853</v>
      </c>
      <c r="F1843" t="s">
        <v>9</v>
      </c>
      <c r="G1843">
        <v>47</v>
      </c>
      <c r="H1843">
        <v>2</v>
      </c>
      <c r="I1843">
        <v>9</v>
      </c>
    </row>
    <row r="1844" spans="1:9" x14ac:dyDescent="0.35">
      <c r="A1844" s="1">
        <v>1842</v>
      </c>
      <c r="B1844">
        <v>1842</v>
      </c>
      <c r="C1844" s="2">
        <v>44601.456140350878</v>
      </c>
      <c r="D1844">
        <v>59.75</v>
      </c>
      <c r="E1844" t="s">
        <v>1854</v>
      </c>
      <c r="F1844" t="s">
        <v>12</v>
      </c>
      <c r="G1844">
        <v>41</v>
      </c>
      <c r="H1844">
        <v>2</v>
      </c>
      <c r="I1844">
        <v>9</v>
      </c>
    </row>
    <row r="1845" spans="1:9" x14ac:dyDescent="0.35">
      <c r="A1845" s="1">
        <v>1843</v>
      </c>
      <c r="B1845">
        <v>1843</v>
      </c>
      <c r="C1845" s="2">
        <v>44601.473684210519</v>
      </c>
      <c r="D1845">
        <v>56.88</v>
      </c>
      <c r="E1845" t="s">
        <v>1855</v>
      </c>
      <c r="F1845" t="s">
        <v>9</v>
      </c>
      <c r="G1845">
        <v>35</v>
      </c>
      <c r="H1845">
        <v>2</v>
      </c>
      <c r="I1845">
        <v>9</v>
      </c>
    </row>
    <row r="1846" spans="1:9" x14ac:dyDescent="0.35">
      <c r="A1846" s="1">
        <v>1844</v>
      </c>
      <c r="B1846">
        <v>1844</v>
      </c>
      <c r="C1846" s="2">
        <v>44601.491228070183</v>
      </c>
      <c r="D1846">
        <v>99.21</v>
      </c>
      <c r="E1846" t="s">
        <v>1856</v>
      </c>
      <c r="F1846" t="s">
        <v>16</v>
      </c>
      <c r="G1846">
        <v>27</v>
      </c>
      <c r="H1846">
        <v>2</v>
      </c>
      <c r="I1846">
        <v>9</v>
      </c>
    </row>
    <row r="1847" spans="1:9" x14ac:dyDescent="0.35">
      <c r="A1847" s="1">
        <v>1845</v>
      </c>
      <c r="B1847">
        <v>1845</v>
      </c>
      <c r="C1847" s="2">
        <v>44601.508771929817</v>
      </c>
      <c r="D1847">
        <v>71.14</v>
      </c>
      <c r="E1847" t="s">
        <v>1857</v>
      </c>
      <c r="F1847" t="s">
        <v>9</v>
      </c>
      <c r="G1847">
        <v>50</v>
      </c>
      <c r="H1847">
        <v>2</v>
      </c>
      <c r="I1847">
        <v>9</v>
      </c>
    </row>
    <row r="1848" spans="1:9" x14ac:dyDescent="0.35">
      <c r="A1848" s="1">
        <v>1846</v>
      </c>
      <c r="B1848">
        <v>1846</v>
      </c>
      <c r="C1848" s="2">
        <v>44601.526315789481</v>
      </c>
      <c r="D1848">
        <v>58.79</v>
      </c>
      <c r="E1848" t="s">
        <v>1858</v>
      </c>
      <c r="F1848" t="s">
        <v>12</v>
      </c>
      <c r="G1848">
        <v>19</v>
      </c>
      <c r="H1848">
        <v>2</v>
      </c>
      <c r="I1848">
        <v>9</v>
      </c>
    </row>
    <row r="1849" spans="1:9" x14ac:dyDescent="0.35">
      <c r="A1849" s="1">
        <v>1847</v>
      </c>
      <c r="B1849">
        <v>1847</v>
      </c>
      <c r="C1849" s="2">
        <v>44601.543859649122</v>
      </c>
      <c r="D1849">
        <v>58.76</v>
      </c>
      <c r="E1849" t="s">
        <v>1859</v>
      </c>
      <c r="F1849" t="s">
        <v>16</v>
      </c>
      <c r="G1849">
        <v>43</v>
      </c>
      <c r="H1849">
        <v>2</v>
      </c>
      <c r="I1849">
        <v>9</v>
      </c>
    </row>
    <row r="1850" spans="1:9" x14ac:dyDescent="0.35">
      <c r="A1850" s="1">
        <v>1848</v>
      </c>
      <c r="B1850">
        <v>1848</v>
      </c>
      <c r="C1850" s="2">
        <v>44601.561403508771</v>
      </c>
      <c r="D1850">
        <v>98.07</v>
      </c>
      <c r="E1850" t="s">
        <v>1860</v>
      </c>
      <c r="F1850" t="s">
        <v>9</v>
      </c>
      <c r="G1850">
        <v>42</v>
      </c>
      <c r="H1850">
        <v>2</v>
      </c>
      <c r="I1850">
        <v>9</v>
      </c>
    </row>
    <row r="1851" spans="1:9" x14ac:dyDescent="0.35">
      <c r="A1851" s="1">
        <v>1849</v>
      </c>
      <c r="B1851">
        <v>1849</v>
      </c>
      <c r="C1851" s="2">
        <v>44601.578947368427</v>
      </c>
      <c r="D1851">
        <v>77.23</v>
      </c>
      <c r="E1851" t="s">
        <v>1861</v>
      </c>
      <c r="F1851" t="s">
        <v>9</v>
      </c>
      <c r="G1851">
        <v>27</v>
      </c>
      <c r="H1851">
        <v>2</v>
      </c>
      <c r="I1851">
        <v>9</v>
      </c>
    </row>
    <row r="1852" spans="1:9" x14ac:dyDescent="0.35">
      <c r="A1852" s="1">
        <v>1850</v>
      </c>
      <c r="B1852">
        <v>1850</v>
      </c>
      <c r="C1852" s="2">
        <v>44601.596491228069</v>
      </c>
      <c r="D1852">
        <v>84.79</v>
      </c>
      <c r="E1852" t="s">
        <v>1862</v>
      </c>
      <c r="F1852" t="s">
        <v>16</v>
      </c>
      <c r="G1852">
        <v>25</v>
      </c>
      <c r="H1852">
        <v>2</v>
      </c>
      <c r="I1852">
        <v>9</v>
      </c>
    </row>
    <row r="1853" spans="1:9" x14ac:dyDescent="0.35">
      <c r="A1853" s="1">
        <v>1851</v>
      </c>
      <c r="B1853">
        <v>1851</v>
      </c>
      <c r="C1853" s="2">
        <v>44601.614035087718</v>
      </c>
      <c r="D1853">
        <v>85.71</v>
      </c>
      <c r="E1853" t="s">
        <v>1863</v>
      </c>
      <c r="F1853" t="s">
        <v>18</v>
      </c>
      <c r="G1853">
        <v>31</v>
      </c>
      <c r="H1853">
        <v>2</v>
      </c>
      <c r="I1853">
        <v>9</v>
      </c>
    </row>
    <row r="1854" spans="1:9" x14ac:dyDescent="0.35">
      <c r="A1854" s="1">
        <v>1852</v>
      </c>
      <c r="B1854">
        <v>1852</v>
      </c>
      <c r="C1854" s="2">
        <v>44601.631578947367</v>
      </c>
      <c r="D1854">
        <v>65.5</v>
      </c>
      <c r="E1854" t="s">
        <v>1864</v>
      </c>
      <c r="F1854" t="s">
        <v>16</v>
      </c>
      <c r="G1854">
        <v>46</v>
      </c>
      <c r="H1854">
        <v>2</v>
      </c>
      <c r="I1854">
        <v>9</v>
      </c>
    </row>
    <row r="1855" spans="1:9" x14ac:dyDescent="0.35">
      <c r="A1855" s="1">
        <v>1853</v>
      </c>
      <c r="B1855">
        <v>1853</v>
      </c>
      <c r="C1855" s="2">
        <v>44601.649122807023</v>
      </c>
      <c r="D1855">
        <v>80.069999999999993</v>
      </c>
      <c r="E1855" t="s">
        <v>1865</v>
      </c>
      <c r="F1855" t="s">
        <v>18</v>
      </c>
      <c r="G1855">
        <v>22</v>
      </c>
      <c r="H1855">
        <v>2</v>
      </c>
      <c r="I1855">
        <v>9</v>
      </c>
    </row>
    <row r="1856" spans="1:9" x14ac:dyDescent="0.35">
      <c r="A1856" s="1">
        <v>1854</v>
      </c>
      <c r="B1856">
        <v>1854</v>
      </c>
      <c r="C1856" s="2">
        <v>44601.666666666657</v>
      </c>
      <c r="D1856">
        <v>90.19</v>
      </c>
      <c r="E1856" t="s">
        <v>1866</v>
      </c>
      <c r="F1856" t="s">
        <v>18</v>
      </c>
      <c r="G1856">
        <v>44</v>
      </c>
      <c r="H1856">
        <v>2</v>
      </c>
      <c r="I1856">
        <v>9</v>
      </c>
    </row>
    <row r="1857" spans="1:9" x14ac:dyDescent="0.35">
      <c r="A1857" s="1">
        <v>1855</v>
      </c>
      <c r="B1857">
        <v>1855</v>
      </c>
      <c r="C1857" s="2">
        <v>44601.68421052632</v>
      </c>
      <c r="D1857">
        <v>57.48</v>
      </c>
      <c r="E1857" t="s">
        <v>1867</v>
      </c>
      <c r="F1857" t="s">
        <v>12</v>
      </c>
      <c r="G1857">
        <v>19</v>
      </c>
      <c r="H1857">
        <v>2</v>
      </c>
      <c r="I1857">
        <v>9</v>
      </c>
    </row>
    <row r="1858" spans="1:9" x14ac:dyDescent="0.35">
      <c r="A1858" s="1">
        <v>1856</v>
      </c>
      <c r="B1858">
        <v>1856</v>
      </c>
      <c r="C1858" s="2">
        <v>44601.701754385962</v>
      </c>
      <c r="D1858">
        <v>55.58</v>
      </c>
      <c r="E1858" t="s">
        <v>1868</v>
      </c>
      <c r="F1858" t="s">
        <v>18</v>
      </c>
      <c r="G1858">
        <v>38</v>
      </c>
      <c r="H1858">
        <v>2</v>
      </c>
      <c r="I1858">
        <v>9</v>
      </c>
    </row>
    <row r="1859" spans="1:9" x14ac:dyDescent="0.35">
      <c r="A1859" s="1">
        <v>1857</v>
      </c>
      <c r="B1859">
        <v>1857</v>
      </c>
      <c r="C1859" s="2">
        <v>44601.719298245611</v>
      </c>
      <c r="D1859">
        <v>95.83</v>
      </c>
      <c r="E1859" t="s">
        <v>1869</v>
      </c>
      <c r="F1859" t="s">
        <v>16</v>
      </c>
      <c r="G1859">
        <v>27</v>
      </c>
      <c r="H1859">
        <v>2</v>
      </c>
      <c r="I1859">
        <v>9</v>
      </c>
    </row>
    <row r="1860" spans="1:9" x14ac:dyDescent="0.35">
      <c r="A1860" s="1">
        <v>1858</v>
      </c>
      <c r="B1860">
        <v>1858</v>
      </c>
      <c r="C1860" s="2">
        <v>44601.736842105267</v>
      </c>
      <c r="D1860">
        <v>78.680000000000007</v>
      </c>
      <c r="E1860" t="s">
        <v>1870</v>
      </c>
      <c r="F1860" t="s">
        <v>18</v>
      </c>
      <c r="G1860">
        <v>44</v>
      </c>
      <c r="H1860">
        <v>2</v>
      </c>
      <c r="I1860">
        <v>9</v>
      </c>
    </row>
    <row r="1861" spans="1:9" x14ac:dyDescent="0.35">
      <c r="A1861" s="1">
        <v>1859</v>
      </c>
      <c r="B1861">
        <v>1859</v>
      </c>
      <c r="C1861" s="2">
        <v>44601.754385964909</v>
      </c>
      <c r="D1861">
        <v>94.95</v>
      </c>
      <c r="E1861" t="s">
        <v>1871</v>
      </c>
      <c r="F1861" t="s">
        <v>16</v>
      </c>
      <c r="G1861">
        <v>31</v>
      </c>
      <c r="H1861">
        <v>2</v>
      </c>
      <c r="I1861">
        <v>9</v>
      </c>
    </row>
    <row r="1862" spans="1:9" x14ac:dyDescent="0.35">
      <c r="A1862" s="1">
        <v>1860</v>
      </c>
      <c r="B1862">
        <v>1860</v>
      </c>
      <c r="C1862" s="2">
        <v>44601.771929824557</v>
      </c>
      <c r="D1862">
        <v>69.55</v>
      </c>
      <c r="E1862" t="s">
        <v>1872</v>
      </c>
      <c r="F1862" t="s">
        <v>9</v>
      </c>
      <c r="G1862">
        <v>39</v>
      </c>
      <c r="H1862">
        <v>2</v>
      </c>
      <c r="I1862">
        <v>9</v>
      </c>
    </row>
    <row r="1863" spans="1:9" x14ac:dyDescent="0.35">
      <c r="A1863" s="1">
        <v>1861</v>
      </c>
      <c r="B1863">
        <v>1861</v>
      </c>
      <c r="C1863" s="2">
        <v>44601.789473684214</v>
      </c>
      <c r="D1863">
        <v>51.79</v>
      </c>
      <c r="E1863" t="s">
        <v>1873</v>
      </c>
      <c r="F1863" t="s">
        <v>18</v>
      </c>
      <c r="G1863">
        <v>34</v>
      </c>
      <c r="H1863">
        <v>2</v>
      </c>
      <c r="I1863">
        <v>9</v>
      </c>
    </row>
    <row r="1864" spans="1:9" x14ac:dyDescent="0.35">
      <c r="A1864" s="1">
        <v>1862</v>
      </c>
      <c r="B1864">
        <v>1862</v>
      </c>
      <c r="C1864" s="2">
        <v>44601.807017543862</v>
      </c>
      <c r="D1864">
        <v>56.1</v>
      </c>
      <c r="E1864" t="s">
        <v>1874</v>
      </c>
      <c r="F1864" t="s">
        <v>16</v>
      </c>
      <c r="G1864">
        <v>36</v>
      </c>
      <c r="H1864">
        <v>2</v>
      </c>
      <c r="I1864">
        <v>9</v>
      </c>
    </row>
    <row r="1865" spans="1:9" x14ac:dyDescent="0.35">
      <c r="A1865" s="1">
        <v>1863</v>
      </c>
      <c r="B1865">
        <v>1863</v>
      </c>
      <c r="C1865" s="2">
        <v>44601.824561403497</v>
      </c>
      <c r="D1865">
        <v>74.22</v>
      </c>
      <c r="E1865" t="s">
        <v>1875</v>
      </c>
      <c r="F1865" t="s">
        <v>9</v>
      </c>
      <c r="G1865">
        <v>33</v>
      </c>
      <c r="H1865">
        <v>2</v>
      </c>
      <c r="I1865">
        <v>9</v>
      </c>
    </row>
    <row r="1866" spans="1:9" x14ac:dyDescent="0.35">
      <c r="A1866" s="1">
        <v>1864</v>
      </c>
      <c r="B1866">
        <v>1864</v>
      </c>
      <c r="C1866" s="2">
        <v>44601.84210526316</v>
      </c>
      <c r="D1866">
        <v>64.17</v>
      </c>
      <c r="E1866" t="s">
        <v>1876</v>
      </c>
      <c r="F1866" t="s">
        <v>16</v>
      </c>
      <c r="G1866">
        <v>21</v>
      </c>
      <c r="H1866">
        <v>2</v>
      </c>
      <c r="I1866">
        <v>9</v>
      </c>
    </row>
    <row r="1867" spans="1:9" x14ac:dyDescent="0.35">
      <c r="A1867" s="1">
        <v>1865</v>
      </c>
      <c r="B1867">
        <v>1865</v>
      </c>
      <c r="C1867" s="2">
        <v>44601.859649122809</v>
      </c>
      <c r="D1867">
        <v>66.25</v>
      </c>
      <c r="E1867" t="s">
        <v>1877</v>
      </c>
      <c r="F1867" t="s">
        <v>18</v>
      </c>
      <c r="G1867">
        <v>26</v>
      </c>
      <c r="H1867">
        <v>2</v>
      </c>
      <c r="I1867">
        <v>9</v>
      </c>
    </row>
    <row r="1868" spans="1:9" x14ac:dyDescent="0.35">
      <c r="A1868" s="1">
        <v>1866</v>
      </c>
      <c r="B1868">
        <v>1866</v>
      </c>
      <c r="C1868" s="2">
        <v>44601.877192982451</v>
      </c>
      <c r="D1868">
        <v>58.52</v>
      </c>
      <c r="E1868" t="s">
        <v>1878</v>
      </c>
      <c r="F1868" t="s">
        <v>9</v>
      </c>
      <c r="G1868">
        <v>15</v>
      </c>
      <c r="H1868">
        <v>2</v>
      </c>
      <c r="I1868">
        <v>9</v>
      </c>
    </row>
    <row r="1869" spans="1:9" x14ac:dyDescent="0.35">
      <c r="A1869" s="1">
        <v>1867</v>
      </c>
      <c r="B1869">
        <v>1867</v>
      </c>
      <c r="C1869" s="2">
        <v>44601.894736842107</v>
      </c>
      <c r="D1869">
        <v>74.290000000000006</v>
      </c>
      <c r="E1869" t="s">
        <v>1879</v>
      </c>
      <c r="F1869" t="s">
        <v>18</v>
      </c>
      <c r="G1869">
        <v>45</v>
      </c>
      <c r="H1869">
        <v>2</v>
      </c>
      <c r="I1869">
        <v>9</v>
      </c>
    </row>
    <row r="1870" spans="1:9" x14ac:dyDescent="0.35">
      <c r="A1870" s="1">
        <v>1868</v>
      </c>
      <c r="B1870">
        <v>1868</v>
      </c>
      <c r="C1870" s="2">
        <v>44601.912280701763</v>
      </c>
      <c r="D1870">
        <v>89.75</v>
      </c>
      <c r="E1870" t="s">
        <v>1880</v>
      </c>
      <c r="F1870" t="s">
        <v>12</v>
      </c>
      <c r="G1870">
        <v>43</v>
      </c>
      <c r="H1870">
        <v>2</v>
      </c>
      <c r="I1870">
        <v>9</v>
      </c>
    </row>
    <row r="1871" spans="1:9" x14ac:dyDescent="0.35">
      <c r="A1871" s="1">
        <v>1869</v>
      </c>
      <c r="B1871">
        <v>1869</v>
      </c>
      <c r="C1871" s="2">
        <v>44601.929824561397</v>
      </c>
      <c r="D1871">
        <v>65.37</v>
      </c>
      <c r="E1871" t="s">
        <v>1881</v>
      </c>
      <c r="F1871" t="s">
        <v>9</v>
      </c>
      <c r="G1871">
        <v>46</v>
      </c>
      <c r="H1871">
        <v>2</v>
      </c>
      <c r="I1871">
        <v>9</v>
      </c>
    </row>
    <row r="1872" spans="1:9" x14ac:dyDescent="0.35">
      <c r="A1872" s="1">
        <v>1870</v>
      </c>
      <c r="B1872">
        <v>1870</v>
      </c>
      <c r="C1872" s="2">
        <v>44601.947368421053</v>
      </c>
      <c r="D1872">
        <v>76.08</v>
      </c>
      <c r="E1872" t="s">
        <v>1882</v>
      </c>
      <c r="F1872" t="s">
        <v>16</v>
      </c>
      <c r="G1872">
        <v>25</v>
      </c>
      <c r="H1872">
        <v>2</v>
      </c>
      <c r="I1872">
        <v>9</v>
      </c>
    </row>
    <row r="1873" spans="1:9" x14ac:dyDescent="0.35">
      <c r="A1873" s="1">
        <v>1871</v>
      </c>
      <c r="B1873">
        <v>1871</v>
      </c>
      <c r="C1873" s="2">
        <v>44601.96491228071</v>
      </c>
      <c r="D1873">
        <v>64.930000000000007</v>
      </c>
      <c r="E1873" t="s">
        <v>1883</v>
      </c>
      <c r="F1873" t="s">
        <v>16</v>
      </c>
      <c r="G1873">
        <v>38</v>
      </c>
      <c r="H1873">
        <v>2</v>
      </c>
      <c r="I1873">
        <v>9</v>
      </c>
    </row>
    <row r="1874" spans="1:9" x14ac:dyDescent="0.35">
      <c r="A1874" s="1">
        <v>1872</v>
      </c>
      <c r="B1874">
        <v>1872</v>
      </c>
      <c r="C1874" s="2">
        <v>44601.982456140337</v>
      </c>
      <c r="D1874">
        <v>54.6</v>
      </c>
      <c r="E1874" t="s">
        <v>1884</v>
      </c>
      <c r="F1874" t="s">
        <v>16</v>
      </c>
      <c r="G1874">
        <v>24</v>
      </c>
      <c r="H1874">
        <v>2</v>
      </c>
      <c r="I1874">
        <v>9</v>
      </c>
    </row>
    <row r="1875" spans="1:9" x14ac:dyDescent="0.35">
      <c r="A1875" s="1">
        <v>1873</v>
      </c>
      <c r="B1875">
        <v>1873</v>
      </c>
      <c r="C1875" s="2">
        <v>44602</v>
      </c>
      <c r="D1875">
        <v>88.81</v>
      </c>
      <c r="E1875" t="s">
        <v>1885</v>
      </c>
      <c r="F1875" t="s">
        <v>18</v>
      </c>
      <c r="G1875">
        <v>51</v>
      </c>
      <c r="H1875">
        <v>2</v>
      </c>
      <c r="I1875">
        <v>10</v>
      </c>
    </row>
    <row r="1876" spans="1:9" x14ac:dyDescent="0.35">
      <c r="A1876" s="1">
        <v>1874</v>
      </c>
      <c r="B1876">
        <v>1874</v>
      </c>
      <c r="C1876" s="2">
        <v>44602.017543859663</v>
      </c>
      <c r="D1876">
        <v>75.23</v>
      </c>
      <c r="E1876" t="s">
        <v>1886</v>
      </c>
      <c r="F1876" t="s">
        <v>9</v>
      </c>
      <c r="G1876">
        <v>24</v>
      </c>
      <c r="H1876">
        <v>2</v>
      </c>
      <c r="I1876">
        <v>10</v>
      </c>
    </row>
    <row r="1877" spans="1:9" x14ac:dyDescent="0.35">
      <c r="A1877" s="1">
        <v>1875</v>
      </c>
      <c r="B1877">
        <v>1875</v>
      </c>
      <c r="C1877" s="2">
        <v>44602.03508771929</v>
      </c>
      <c r="D1877">
        <v>55.63</v>
      </c>
      <c r="E1877" t="s">
        <v>1887</v>
      </c>
      <c r="F1877" t="s">
        <v>18</v>
      </c>
      <c r="G1877">
        <v>26</v>
      </c>
      <c r="H1877">
        <v>2</v>
      </c>
      <c r="I1877">
        <v>10</v>
      </c>
    </row>
    <row r="1878" spans="1:9" x14ac:dyDescent="0.35">
      <c r="A1878" s="1">
        <v>1876</v>
      </c>
      <c r="B1878">
        <v>1876</v>
      </c>
      <c r="C1878" s="2">
        <v>44602.052631578947</v>
      </c>
      <c r="D1878">
        <v>55.44</v>
      </c>
      <c r="E1878" t="s">
        <v>1888</v>
      </c>
      <c r="F1878" t="s">
        <v>16</v>
      </c>
      <c r="G1878">
        <v>54</v>
      </c>
      <c r="H1878">
        <v>2</v>
      </c>
      <c r="I1878">
        <v>10</v>
      </c>
    </row>
    <row r="1879" spans="1:9" x14ac:dyDescent="0.35">
      <c r="A1879" s="1">
        <v>1877</v>
      </c>
      <c r="B1879">
        <v>1877</v>
      </c>
      <c r="C1879" s="2">
        <v>44602.070175438603</v>
      </c>
      <c r="D1879">
        <v>73.66</v>
      </c>
      <c r="E1879" t="s">
        <v>1889</v>
      </c>
      <c r="F1879" t="s">
        <v>16</v>
      </c>
      <c r="G1879">
        <v>38</v>
      </c>
      <c r="H1879">
        <v>2</v>
      </c>
      <c r="I1879">
        <v>10</v>
      </c>
    </row>
    <row r="1880" spans="1:9" x14ac:dyDescent="0.35">
      <c r="A1880" s="1">
        <v>1878</v>
      </c>
      <c r="B1880">
        <v>1878</v>
      </c>
      <c r="C1880" s="2">
        <v>44602.087719298237</v>
      </c>
      <c r="D1880">
        <v>55.82</v>
      </c>
      <c r="E1880" t="s">
        <v>1890</v>
      </c>
      <c r="F1880" t="s">
        <v>18</v>
      </c>
      <c r="G1880">
        <v>32</v>
      </c>
      <c r="H1880">
        <v>2</v>
      </c>
      <c r="I1880">
        <v>10</v>
      </c>
    </row>
    <row r="1881" spans="1:9" x14ac:dyDescent="0.35">
      <c r="A1881" s="1">
        <v>1879</v>
      </c>
      <c r="B1881">
        <v>1879</v>
      </c>
      <c r="C1881" s="2">
        <v>44602.105263157893</v>
      </c>
      <c r="D1881">
        <v>96.21</v>
      </c>
      <c r="E1881" t="s">
        <v>1891</v>
      </c>
      <c r="F1881" t="s">
        <v>16</v>
      </c>
      <c r="G1881">
        <v>27</v>
      </c>
      <c r="H1881">
        <v>2</v>
      </c>
      <c r="I1881">
        <v>10</v>
      </c>
    </row>
    <row r="1882" spans="1:9" x14ac:dyDescent="0.35">
      <c r="A1882" s="1">
        <v>1880</v>
      </c>
      <c r="B1882">
        <v>1880</v>
      </c>
      <c r="C1882" s="2">
        <v>44602.122807017549</v>
      </c>
      <c r="D1882">
        <v>94.76</v>
      </c>
      <c r="E1882" t="s">
        <v>1892</v>
      </c>
      <c r="F1882" t="s">
        <v>16</v>
      </c>
      <c r="G1882">
        <v>40</v>
      </c>
      <c r="H1882">
        <v>2</v>
      </c>
      <c r="I1882">
        <v>10</v>
      </c>
    </row>
    <row r="1883" spans="1:9" x14ac:dyDescent="0.35">
      <c r="A1883" s="1">
        <v>1881</v>
      </c>
      <c r="B1883">
        <v>1881</v>
      </c>
      <c r="C1883" s="2">
        <v>44602.140350877191</v>
      </c>
      <c r="D1883">
        <v>70.56</v>
      </c>
      <c r="E1883" t="s">
        <v>1893</v>
      </c>
      <c r="F1883" t="s">
        <v>16</v>
      </c>
      <c r="G1883">
        <v>20</v>
      </c>
      <c r="H1883">
        <v>2</v>
      </c>
      <c r="I1883">
        <v>10</v>
      </c>
    </row>
    <row r="1884" spans="1:9" x14ac:dyDescent="0.35">
      <c r="A1884" s="1">
        <v>1882</v>
      </c>
      <c r="B1884">
        <v>1882</v>
      </c>
      <c r="C1884" s="2">
        <v>44602.15789473684</v>
      </c>
      <c r="D1884">
        <v>52.46</v>
      </c>
      <c r="E1884" t="s">
        <v>1894</v>
      </c>
      <c r="F1884" t="s">
        <v>16</v>
      </c>
      <c r="G1884">
        <v>34</v>
      </c>
      <c r="H1884">
        <v>2</v>
      </c>
      <c r="I1884">
        <v>10</v>
      </c>
    </row>
    <row r="1885" spans="1:9" x14ac:dyDescent="0.35">
      <c r="A1885" s="1">
        <v>1883</v>
      </c>
      <c r="B1885">
        <v>1883</v>
      </c>
      <c r="C1885" s="2">
        <v>44602.175438596503</v>
      </c>
      <c r="D1885">
        <v>84.68</v>
      </c>
      <c r="E1885" t="s">
        <v>1895</v>
      </c>
      <c r="F1885" t="s">
        <v>9</v>
      </c>
      <c r="G1885">
        <v>20</v>
      </c>
      <c r="H1885">
        <v>2</v>
      </c>
      <c r="I1885">
        <v>10</v>
      </c>
    </row>
    <row r="1886" spans="1:9" x14ac:dyDescent="0.35">
      <c r="A1886" s="1">
        <v>1884</v>
      </c>
      <c r="B1886">
        <v>1884</v>
      </c>
      <c r="C1886" s="2">
        <v>44602.192982456138</v>
      </c>
      <c r="D1886">
        <v>57.79</v>
      </c>
      <c r="E1886" t="s">
        <v>1896</v>
      </c>
      <c r="F1886" t="s">
        <v>16</v>
      </c>
      <c r="G1886">
        <v>50</v>
      </c>
      <c r="H1886">
        <v>2</v>
      </c>
      <c r="I1886">
        <v>10</v>
      </c>
    </row>
    <row r="1887" spans="1:9" x14ac:dyDescent="0.35">
      <c r="A1887" s="1">
        <v>1885</v>
      </c>
      <c r="B1887">
        <v>1885</v>
      </c>
      <c r="C1887" s="2">
        <v>44602.210526315786</v>
      </c>
      <c r="D1887">
        <v>65.430000000000007</v>
      </c>
      <c r="E1887" t="s">
        <v>1897</v>
      </c>
      <c r="F1887" t="s">
        <v>16</v>
      </c>
      <c r="G1887">
        <v>31</v>
      </c>
      <c r="H1887">
        <v>2</v>
      </c>
      <c r="I1887">
        <v>10</v>
      </c>
    </row>
    <row r="1888" spans="1:9" x14ac:dyDescent="0.35">
      <c r="A1888" s="1">
        <v>1886</v>
      </c>
      <c r="B1888">
        <v>1886</v>
      </c>
      <c r="C1888" s="2">
        <v>44602.228070175443</v>
      </c>
      <c r="D1888">
        <v>81.510000000000005</v>
      </c>
      <c r="E1888" t="s">
        <v>1898</v>
      </c>
      <c r="F1888" t="s">
        <v>16</v>
      </c>
      <c r="G1888">
        <v>45</v>
      </c>
      <c r="H1888">
        <v>2</v>
      </c>
      <c r="I1888">
        <v>10</v>
      </c>
    </row>
    <row r="1889" spans="1:9" x14ac:dyDescent="0.35">
      <c r="A1889" s="1">
        <v>1887</v>
      </c>
      <c r="B1889">
        <v>1887</v>
      </c>
      <c r="C1889" s="2">
        <v>44602.245614035091</v>
      </c>
      <c r="D1889">
        <v>89.21</v>
      </c>
      <c r="E1889" t="s">
        <v>1899</v>
      </c>
      <c r="F1889" t="s">
        <v>16</v>
      </c>
      <c r="G1889">
        <v>18</v>
      </c>
      <c r="H1889">
        <v>2</v>
      </c>
      <c r="I1889">
        <v>10</v>
      </c>
    </row>
    <row r="1890" spans="1:9" x14ac:dyDescent="0.35">
      <c r="A1890" s="1">
        <v>1888</v>
      </c>
      <c r="B1890">
        <v>1888</v>
      </c>
      <c r="C1890" s="2">
        <v>44602.263157894733</v>
      </c>
      <c r="D1890">
        <v>67.38</v>
      </c>
      <c r="E1890" t="s">
        <v>1900</v>
      </c>
      <c r="F1890" t="s">
        <v>16</v>
      </c>
      <c r="G1890">
        <v>38</v>
      </c>
      <c r="H1890">
        <v>2</v>
      </c>
      <c r="I1890">
        <v>10</v>
      </c>
    </row>
    <row r="1891" spans="1:9" x14ac:dyDescent="0.35">
      <c r="A1891" s="1">
        <v>1889</v>
      </c>
      <c r="B1891">
        <v>1889</v>
      </c>
      <c r="C1891" s="2">
        <v>44602.280701754389</v>
      </c>
      <c r="D1891">
        <v>80.53</v>
      </c>
      <c r="E1891" t="s">
        <v>1901</v>
      </c>
      <c r="F1891" t="s">
        <v>12</v>
      </c>
      <c r="G1891">
        <v>35</v>
      </c>
      <c r="H1891">
        <v>2</v>
      </c>
      <c r="I1891">
        <v>10</v>
      </c>
    </row>
    <row r="1892" spans="1:9" x14ac:dyDescent="0.35">
      <c r="A1892" s="1">
        <v>1890</v>
      </c>
      <c r="B1892">
        <v>1890</v>
      </c>
      <c r="C1892" s="2">
        <v>44602.298245614038</v>
      </c>
      <c r="D1892">
        <v>86.18</v>
      </c>
      <c r="E1892" t="s">
        <v>1902</v>
      </c>
      <c r="F1892" t="s">
        <v>16</v>
      </c>
      <c r="G1892">
        <v>35</v>
      </c>
      <c r="H1892">
        <v>2</v>
      </c>
      <c r="I1892">
        <v>10</v>
      </c>
    </row>
    <row r="1893" spans="1:9" x14ac:dyDescent="0.35">
      <c r="A1893" s="1">
        <v>1891</v>
      </c>
      <c r="B1893">
        <v>1891</v>
      </c>
      <c r="C1893" s="2">
        <v>44602.31578947368</v>
      </c>
      <c r="D1893">
        <v>81.86</v>
      </c>
      <c r="E1893" t="s">
        <v>1903</v>
      </c>
      <c r="F1893" t="s">
        <v>16</v>
      </c>
      <c r="G1893">
        <v>25</v>
      </c>
      <c r="H1893">
        <v>2</v>
      </c>
      <c r="I1893">
        <v>10</v>
      </c>
    </row>
    <row r="1894" spans="1:9" x14ac:dyDescent="0.35">
      <c r="A1894" s="1">
        <v>1892</v>
      </c>
      <c r="B1894">
        <v>1892</v>
      </c>
      <c r="C1894" s="2">
        <v>44602.333333333343</v>
      </c>
      <c r="D1894">
        <v>74.75</v>
      </c>
      <c r="E1894" t="s">
        <v>1904</v>
      </c>
      <c r="F1894" t="s">
        <v>18</v>
      </c>
      <c r="G1894">
        <v>35</v>
      </c>
      <c r="H1894">
        <v>2</v>
      </c>
      <c r="I1894">
        <v>10</v>
      </c>
    </row>
    <row r="1895" spans="1:9" x14ac:dyDescent="0.35">
      <c r="A1895" s="1">
        <v>1893</v>
      </c>
      <c r="B1895">
        <v>1893</v>
      </c>
      <c r="C1895" s="2">
        <v>44602.350877192977</v>
      </c>
      <c r="D1895">
        <v>89.25</v>
      </c>
      <c r="E1895" t="s">
        <v>1905</v>
      </c>
      <c r="F1895" t="s">
        <v>16</v>
      </c>
      <c r="G1895">
        <v>23</v>
      </c>
      <c r="H1895">
        <v>2</v>
      </c>
      <c r="I1895">
        <v>10</v>
      </c>
    </row>
    <row r="1896" spans="1:9" x14ac:dyDescent="0.35">
      <c r="A1896" s="1">
        <v>1894</v>
      </c>
      <c r="B1896">
        <v>1894</v>
      </c>
      <c r="C1896" s="2">
        <v>44602.368421052633</v>
      </c>
      <c r="D1896">
        <v>91.74</v>
      </c>
      <c r="E1896" t="s">
        <v>1906</v>
      </c>
      <c r="F1896" t="s">
        <v>12</v>
      </c>
      <c r="G1896">
        <v>26</v>
      </c>
      <c r="H1896">
        <v>2</v>
      </c>
      <c r="I1896">
        <v>10</v>
      </c>
    </row>
    <row r="1897" spans="1:9" x14ac:dyDescent="0.35">
      <c r="A1897" s="1">
        <v>1895</v>
      </c>
      <c r="B1897">
        <v>1895</v>
      </c>
      <c r="C1897" s="2">
        <v>44602.385964912282</v>
      </c>
      <c r="D1897">
        <v>92.57</v>
      </c>
      <c r="E1897" t="s">
        <v>1907</v>
      </c>
      <c r="F1897" t="s">
        <v>12</v>
      </c>
      <c r="G1897">
        <v>23</v>
      </c>
      <c r="H1897">
        <v>2</v>
      </c>
      <c r="I1897">
        <v>10</v>
      </c>
    </row>
    <row r="1898" spans="1:9" x14ac:dyDescent="0.35">
      <c r="A1898" s="1">
        <v>1896</v>
      </c>
      <c r="B1898">
        <v>1896</v>
      </c>
      <c r="C1898" s="2">
        <v>44602.403508771931</v>
      </c>
      <c r="D1898">
        <v>62.16</v>
      </c>
      <c r="E1898" t="s">
        <v>1908</v>
      </c>
      <c r="F1898" t="s">
        <v>12</v>
      </c>
      <c r="G1898">
        <v>25</v>
      </c>
      <c r="H1898">
        <v>2</v>
      </c>
      <c r="I1898">
        <v>10</v>
      </c>
    </row>
    <row r="1899" spans="1:9" x14ac:dyDescent="0.35">
      <c r="A1899" s="1">
        <v>1897</v>
      </c>
      <c r="B1899">
        <v>1897</v>
      </c>
      <c r="C1899" s="2">
        <v>44602.421052631573</v>
      </c>
      <c r="D1899">
        <v>57.7</v>
      </c>
      <c r="E1899" t="s">
        <v>1909</v>
      </c>
      <c r="F1899" t="s">
        <v>9</v>
      </c>
      <c r="G1899">
        <v>41</v>
      </c>
      <c r="H1899">
        <v>2</v>
      </c>
      <c r="I1899">
        <v>10</v>
      </c>
    </row>
    <row r="1900" spans="1:9" x14ac:dyDescent="0.35">
      <c r="A1900" s="1">
        <v>1898</v>
      </c>
      <c r="B1900">
        <v>1898</v>
      </c>
      <c r="C1900" s="2">
        <v>44602.438596491229</v>
      </c>
      <c r="D1900">
        <v>89.38</v>
      </c>
      <c r="E1900" t="s">
        <v>1910</v>
      </c>
      <c r="F1900" t="s">
        <v>12</v>
      </c>
      <c r="G1900">
        <v>37</v>
      </c>
      <c r="H1900">
        <v>2</v>
      </c>
      <c r="I1900">
        <v>10</v>
      </c>
    </row>
    <row r="1901" spans="1:9" x14ac:dyDescent="0.35">
      <c r="A1901" s="1">
        <v>1899</v>
      </c>
      <c r="B1901">
        <v>1899</v>
      </c>
      <c r="C1901" s="2">
        <v>44602.456140350878</v>
      </c>
      <c r="D1901">
        <v>51.95</v>
      </c>
      <c r="E1901" t="s">
        <v>1911</v>
      </c>
      <c r="F1901" t="s">
        <v>9</v>
      </c>
      <c r="G1901">
        <v>38</v>
      </c>
      <c r="H1901">
        <v>2</v>
      </c>
      <c r="I1901">
        <v>10</v>
      </c>
    </row>
    <row r="1902" spans="1:9" x14ac:dyDescent="0.35">
      <c r="A1902" s="1">
        <v>1900</v>
      </c>
      <c r="B1902">
        <v>1900</v>
      </c>
      <c r="C1902" s="2">
        <v>44602.473684210519</v>
      </c>
      <c r="D1902">
        <v>68.08</v>
      </c>
      <c r="E1902" t="s">
        <v>1912</v>
      </c>
      <c r="F1902" t="s">
        <v>16</v>
      </c>
      <c r="G1902">
        <v>44</v>
      </c>
      <c r="H1902">
        <v>2</v>
      </c>
      <c r="I1902">
        <v>10</v>
      </c>
    </row>
    <row r="1903" spans="1:9" x14ac:dyDescent="0.35">
      <c r="A1903" s="1">
        <v>1901</v>
      </c>
      <c r="B1903">
        <v>1901</v>
      </c>
      <c r="C1903" s="2">
        <v>44602.491228070183</v>
      </c>
      <c r="D1903">
        <v>75.209999999999994</v>
      </c>
      <c r="E1903" t="s">
        <v>1913</v>
      </c>
      <c r="F1903" t="s">
        <v>12</v>
      </c>
      <c r="G1903">
        <v>18</v>
      </c>
      <c r="H1903">
        <v>2</v>
      </c>
      <c r="I1903">
        <v>10</v>
      </c>
    </row>
    <row r="1904" spans="1:9" x14ac:dyDescent="0.35">
      <c r="A1904" s="1">
        <v>1902</v>
      </c>
      <c r="B1904">
        <v>1902</v>
      </c>
      <c r="C1904" s="2">
        <v>44602.508771929817</v>
      </c>
      <c r="D1904">
        <v>97.88</v>
      </c>
      <c r="E1904" t="s">
        <v>1914</v>
      </c>
      <c r="F1904" t="s">
        <v>16</v>
      </c>
      <c r="G1904">
        <v>60</v>
      </c>
      <c r="H1904">
        <v>2</v>
      </c>
      <c r="I1904">
        <v>10</v>
      </c>
    </row>
    <row r="1905" spans="1:9" x14ac:dyDescent="0.35">
      <c r="A1905" s="1">
        <v>1903</v>
      </c>
      <c r="B1905">
        <v>1903</v>
      </c>
      <c r="C1905" s="2">
        <v>44602.526315789481</v>
      </c>
      <c r="D1905">
        <v>61.25</v>
      </c>
      <c r="E1905" t="s">
        <v>1915</v>
      </c>
      <c r="F1905" t="s">
        <v>12</v>
      </c>
      <c r="G1905">
        <v>24</v>
      </c>
      <c r="H1905">
        <v>2</v>
      </c>
      <c r="I1905">
        <v>10</v>
      </c>
    </row>
    <row r="1906" spans="1:9" x14ac:dyDescent="0.35">
      <c r="A1906" s="1">
        <v>1904</v>
      </c>
      <c r="B1906">
        <v>1904</v>
      </c>
      <c r="C1906" s="2">
        <v>44602.543859649122</v>
      </c>
      <c r="D1906">
        <v>54.71</v>
      </c>
      <c r="E1906" t="s">
        <v>1916</v>
      </c>
      <c r="F1906" t="s">
        <v>12</v>
      </c>
      <c r="G1906">
        <v>43</v>
      </c>
      <c r="H1906">
        <v>2</v>
      </c>
      <c r="I1906">
        <v>10</v>
      </c>
    </row>
    <row r="1907" spans="1:9" x14ac:dyDescent="0.35">
      <c r="A1907" s="1">
        <v>1905</v>
      </c>
      <c r="B1907">
        <v>1905</v>
      </c>
      <c r="C1907" s="2">
        <v>44602.561403508771</v>
      </c>
      <c r="D1907">
        <v>67.31</v>
      </c>
      <c r="E1907" t="s">
        <v>1917</v>
      </c>
      <c r="F1907" t="s">
        <v>12</v>
      </c>
      <c r="G1907">
        <v>31</v>
      </c>
      <c r="H1907">
        <v>2</v>
      </c>
      <c r="I1907">
        <v>10</v>
      </c>
    </row>
    <row r="1908" spans="1:9" x14ac:dyDescent="0.35">
      <c r="A1908" s="1">
        <v>1906</v>
      </c>
      <c r="B1908">
        <v>1906</v>
      </c>
      <c r="C1908" s="2">
        <v>44602.578947368427</v>
      </c>
      <c r="D1908">
        <v>83.81</v>
      </c>
      <c r="E1908" t="s">
        <v>1918</v>
      </c>
      <c r="F1908" t="s">
        <v>9</v>
      </c>
      <c r="G1908">
        <v>25</v>
      </c>
      <c r="H1908">
        <v>2</v>
      </c>
      <c r="I1908">
        <v>10</v>
      </c>
    </row>
    <row r="1909" spans="1:9" x14ac:dyDescent="0.35">
      <c r="A1909" s="1">
        <v>1907</v>
      </c>
      <c r="B1909">
        <v>1907</v>
      </c>
      <c r="C1909" s="2">
        <v>44602.596491228069</v>
      </c>
      <c r="D1909">
        <v>53.68</v>
      </c>
      <c r="E1909" t="s">
        <v>1919</v>
      </c>
      <c r="F1909" t="s">
        <v>16</v>
      </c>
      <c r="G1909">
        <v>28</v>
      </c>
      <c r="H1909">
        <v>2</v>
      </c>
      <c r="I1909">
        <v>10</v>
      </c>
    </row>
    <row r="1910" spans="1:9" x14ac:dyDescent="0.35">
      <c r="A1910" s="1">
        <v>1908</v>
      </c>
      <c r="B1910">
        <v>1908</v>
      </c>
      <c r="C1910" s="2">
        <v>44602.614035087718</v>
      </c>
      <c r="D1910">
        <v>80.260000000000005</v>
      </c>
      <c r="E1910" t="s">
        <v>1920</v>
      </c>
      <c r="F1910" t="s">
        <v>18</v>
      </c>
      <c r="G1910">
        <v>38</v>
      </c>
      <c r="H1910">
        <v>2</v>
      </c>
      <c r="I1910">
        <v>10</v>
      </c>
    </row>
    <row r="1911" spans="1:9" x14ac:dyDescent="0.35">
      <c r="A1911" s="1">
        <v>1909</v>
      </c>
      <c r="B1911">
        <v>1909</v>
      </c>
      <c r="C1911" s="2">
        <v>44602.631578947367</v>
      </c>
      <c r="D1911">
        <v>63.69</v>
      </c>
      <c r="E1911" t="s">
        <v>1921</v>
      </c>
      <c r="F1911" t="s">
        <v>9</v>
      </c>
      <c r="G1911">
        <v>39</v>
      </c>
      <c r="H1911">
        <v>2</v>
      </c>
      <c r="I1911">
        <v>10</v>
      </c>
    </row>
    <row r="1912" spans="1:9" x14ac:dyDescent="0.35">
      <c r="A1912" s="1">
        <v>1910</v>
      </c>
      <c r="B1912">
        <v>1910</v>
      </c>
      <c r="C1912" s="2">
        <v>44602.649122807023</v>
      </c>
      <c r="D1912">
        <v>58.88</v>
      </c>
      <c r="E1912" t="s">
        <v>1922</v>
      </c>
      <c r="F1912" t="s">
        <v>12</v>
      </c>
      <c r="G1912">
        <v>32</v>
      </c>
      <c r="H1912">
        <v>2</v>
      </c>
      <c r="I1912">
        <v>10</v>
      </c>
    </row>
    <row r="1913" spans="1:9" x14ac:dyDescent="0.35">
      <c r="A1913" s="1">
        <v>1911</v>
      </c>
      <c r="B1913">
        <v>1911</v>
      </c>
      <c r="C1913" s="2">
        <v>44602.666666666657</v>
      </c>
      <c r="D1913">
        <v>75.510000000000005</v>
      </c>
      <c r="E1913" t="s">
        <v>1923</v>
      </c>
      <c r="F1913" t="s">
        <v>9</v>
      </c>
      <c r="G1913">
        <v>40</v>
      </c>
      <c r="H1913">
        <v>2</v>
      </c>
      <c r="I1913">
        <v>10</v>
      </c>
    </row>
    <row r="1914" spans="1:9" x14ac:dyDescent="0.35">
      <c r="A1914" s="1">
        <v>1912</v>
      </c>
      <c r="B1914">
        <v>1912</v>
      </c>
      <c r="C1914" s="2">
        <v>44602.68421052632</v>
      </c>
      <c r="D1914">
        <v>64.59</v>
      </c>
      <c r="E1914" t="s">
        <v>1924</v>
      </c>
      <c r="F1914" t="s">
        <v>12</v>
      </c>
      <c r="G1914">
        <v>58</v>
      </c>
      <c r="H1914">
        <v>2</v>
      </c>
      <c r="I1914">
        <v>10</v>
      </c>
    </row>
    <row r="1915" spans="1:9" x14ac:dyDescent="0.35">
      <c r="A1915" s="1">
        <v>1913</v>
      </c>
      <c r="B1915">
        <v>1913</v>
      </c>
      <c r="C1915" s="2">
        <v>44602.701754385962</v>
      </c>
      <c r="D1915">
        <v>72.81</v>
      </c>
      <c r="E1915" t="s">
        <v>1925</v>
      </c>
      <c r="F1915" t="s">
        <v>16</v>
      </c>
      <c r="G1915">
        <v>23</v>
      </c>
      <c r="H1915">
        <v>2</v>
      </c>
      <c r="I1915">
        <v>10</v>
      </c>
    </row>
    <row r="1916" spans="1:9" x14ac:dyDescent="0.35">
      <c r="A1916" s="1">
        <v>1914</v>
      </c>
      <c r="B1916">
        <v>1914</v>
      </c>
      <c r="C1916" s="2">
        <v>44602.719298245611</v>
      </c>
      <c r="D1916">
        <v>51.12</v>
      </c>
      <c r="E1916" t="s">
        <v>1926</v>
      </c>
      <c r="F1916" t="s">
        <v>16</v>
      </c>
      <c r="G1916">
        <v>52</v>
      </c>
      <c r="H1916">
        <v>2</v>
      </c>
      <c r="I1916">
        <v>10</v>
      </c>
    </row>
    <row r="1917" spans="1:9" x14ac:dyDescent="0.35">
      <c r="A1917" s="1">
        <v>1915</v>
      </c>
      <c r="B1917">
        <v>1915</v>
      </c>
      <c r="C1917" s="2">
        <v>44602.736842105267</v>
      </c>
      <c r="D1917">
        <v>75.64</v>
      </c>
      <c r="E1917" t="s">
        <v>1927</v>
      </c>
      <c r="F1917" t="s">
        <v>16</v>
      </c>
      <c r="G1917">
        <v>49</v>
      </c>
      <c r="H1917">
        <v>2</v>
      </c>
      <c r="I1917">
        <v>10</v>
      </c>
    </row>
    <row r="1918" spans="1:9" x14ac:dyDescent="0.35">
      <c r="A1918" s="1">
        <v>1916</v>
      </c>
      <c r="B1918">
        <v>1916</v>
      </c>
      <c r="C1918" s="2">
        <v>44602.754385964909</v>
      </c>
      <c r="D1918">
        <v>86.64</v>
      </c>
      <c r="E1918" t="s">
        <v>1928</v>
      </c>
      <c r="F1918" t="s">
        <v>9</v>
      </c>
      <c r="G1918">
        <v>37</v>
      </c>
      <c r="H1918">
        <v>2</v>
      </c>
      <c r="I1918">
        <v>10</v>
      </c>
    </row>
    <row r="1919" spans="1:9" x14ac:dyDescent="0.35">
      <c r="A1919" s="1">
        <v>1917</v>
      </c>
      <c r="B1919">
        <v>1917</v>
      </c>
      <c r="C1919" s="2">
        <v>44602.771929824557</v>
      </c>
      <c r="D1919">
        <v>81.88</v>
      </c>
      <c r="E1919" t="s">
        <v>1929</v>
      </c>
      <c r="F1919" t="s">
        <v>18</v>
      </c>
      <c r="G1919">
        <v>31</v>
      </c>
      <c r="H1919">
        <v>2</v>
      </c>
      <c r="I1919">
        <v>10</v>
      </c>
    </row>
    <row r="1920" spans="1:9" x14ac:dyDescent="0.35">
      <c r="A1920" s="1">
        <v>1918</v>
      </c>
      <c r="B1920">
        <v>1918</v>
      </c>
      <c r="C1920" s="2">
        <v>44602.789473684214</v>
      </c>
      <c r="D1920">
        <v>97.77</v>
      </c>
      <c r="E1920" t="s">
        <v>1930</v>
      </c>
      <c r="F1920" t="s">
        <v>12</v>
      </c>
      <c r="G1920">
        <v>27</v>
      </c>
      <c r="H1920">
        <v>2</v>
      </c>
      <c r="I1920">
        <v>10</v>
      </c>
    </row>
    <row r="1921" spans="1:9" x14ac:dyDescent="0.35">
      <c r="A1921" s="1">
        <v>1919</v>
      </c>
      <c r="B1921">
        <v>1919</v>
      </c>
      <c r="C1921" s="2">
        <v>44602.807017543862</v>
      </c>
      <c r="D1921">
        <v>74.92</v>
      </c>
      <c r="E1921" t="s">
        <v>1931</v>
      </c>
      <c r="F1921" t="s">
        <v>16</v>
      </c>
      <c r="G1921">
        <v>46</v>
      </c>
      <c r="H1921">
        <v>2</v>
      </c>
      <c r="I1921">
        <v>10</v>
      </c>
    </row>
    <row r="1922" spans="1:9" x14ac:dyDescent="0.35">
      <c r="A1922" s="1">
        <v>1920</v>
      </c>
      <c r="B1922">
        <v>1920</v>
      </c>
      <c r="C1922" s="2">
        <v>44602.824561403497</v>
      </c>
      <c r="D1922">
        <v>72.650000000000006</v>
      </c>
      <c r="E1922" t="s">
        <v>1932</v>
      </c>
      <c r="F1922" t="s">
        <v>9</v>
      </c>
      <c r="G1922">
        <v>32</v>
      </c>
      <c r="H1922">
        <v>2</v>
      </c>
      <c r="I1922">
        <v>10</v>
      </c>
    </row>
    <row r="1923" spans="1:9" x14ac:dyDescent="0.35">
      <c r="A1923" s="1">
        <v>1921</v>
      </c>
      <c r="B1923">
        <v>1921</v>
      </c>
      <c r="C1923" s="2">
        <v>44602.84210526316</v>
      </c>
      <c r="D1923">
        <v>82.44</v>
      </c>
      <c r="E1923" t="s">
        <v>1933</v>
      </c>
      <c r="F1923" t="s">
        <v>18</v>
      </c>
      <c r="G1923">
        <v>30</v>
      </c>
      <c r="H1923">
        <v>2</v>
      </c>
      <c r="I1923">
        <v>10</v>
      </c>
    </row>
    <row r="1924" spans="1:9" x14ac:dyDescent="0.35">
      <c r="A1924" s="1">
        <v>1922</v>
      </c>
      <c r="B1924">
        <v>1922</v>
      </c>
      <c r="C1924" s="2">
        <v>44602.859649122809</v>
      </c>
      <c r="D1924">
        <v>85.62</v>
      </c>
      <c r="E1924" t="s">
        <v>1934</v>
      </c>
      <c r="F1924" t="s">
        <v>16</v>
      </c>
      <c r="G1924">
        <v>23</v>
      </c>
      <c r="H1924">
        <v>2</v>
      </c>
      <c r="I1924">
        <v>10</v>
      </c>
    </row>
    <row r="1925" spans="1:9" x14ac:dyDescent="0.35">
      <c r="A1925" s="1">
        <v>1923</v>
      </c>
      <c r="B1925">
        <v>1923</v>
      </c>
      <c r="C1925" s="2">
        <v>44602.877192982451</v>
      </c>
      <c r="D1925">
        <v>90.82</v>
      </c>
      <c r="E1925" t="s">
        <v>1935</v>
      </c>
      <c r="F1925" t="s">
        <v>16</v>
      </c>
      <c r="G1925">
        <v>41</v>
      </c>
      <c r="H1925">
        <v>2</v>
      </c>
      <c r="I1925">
        <v>10</v>
      </c>
    </row>
    <row r="1926" spans="1:9" x14ac:dyDescent="0.35">
      <c r="A1926" s="1">
        <v>1924</v>
      </c>
      <c r="B1926">
        <v>1924</v>
      </c>
      <c r="C1926" s="2">
        <v>44602.894736842107</v>
      </c>
      <c r="D1926">
        <v>82.08</v>
      </c>
      <c r="E1926" t="s">
        <v>1936</v>
      </c>
      <c r="F1926" t="s">
        <v>16</v>
      </c>
      <c r="G1926">
        <v>35</v>
      </c>
      <c r="H1926">
        <v>2</v>
      </c>
      <c r="I1926">
        <v>10</v>
      </c>
    </row>
    <row r="1927" spans="1:9" x14ac:dyDescent="0.35">
      <c r="A1927" s="1">
        <v>1925</v>
      </c>
      <c r="B1927">
        <v>1925</v>
      </c>
      <c r="C1927" s="2">
        <v>44602.912280701763</v>
      </c>
      <c r="D1927">
        <v>97.43</v>
      </c>
      <c r="E1927" t="s">
        <v>1937</v>
      </c>
      <c r="F1927" t="s">
        <v>16</v>
      </c>
      <c r="G1927">
        <v>30</v>
      </c>
      <c r="H1927">
        <v>2</v>
      </c>
      <c r="I1927">
        <v>10</v>
      </c>
    </row>
    <row r="1928" spans="1:9" x14ac:dyDescent="0.35">
      <c r="A1928" s="1">
        <v>1926</v>
      </c>
      <c r="B1928">
        <v>1926</v>
      </c>
      <c r="C1928" s="2">
        <v>44602.929824561397</v>
      </c>
      <c r="D1928">
        <v>64.39</v>
      </c>
      <c r="E1928" t="s">
        <v>1938</v>
      </c>
      <c r="F1928" t="s">
        <v>12</v>
      </c>
      <c r="G1928">
        <v>28</v>
      </c>
      <c r="H1928">
        <v>2</v>
      </c>
      <c r="I1928">
        <v>10</v>
      </c>
    </row>
    <row r="1929" spans="1:9" x14ac:dyDescent="0.35">
      <c r="A1929" s="1">
        <v>1927</v>
      </c>
      <c r="B1929">
        <v>1927</v>
      </c>
      <c r="C1929" s="2">
        <v>44602.947368421053</v>
      </c>
      <c r="D1929">
        <v>79.540000000000006</v>
      </c>
      <c r="E1929" t="s">
        <v>1939</v>
      </c>
      <c r="F1929" t="s">
        <v>9</v>
      </c>
      <c r="G1929">
        <v>23</v>
      </c>
      <c r="H1929">
        <v>2</v>
      </c>
      <c r="I1929">
        <v>10</v>
      </c>
    </row>
    <row r="1930" spans="1:9" x14ac:dyDescent="0.35">
      <c r="A1930" s="1">
        <v>1928</v>
      </c>
      <c r="B1930">
        <v>1928</v>
      </c>
      <c r="C1930" s="2">
        <v>44602.96491228071</v>
      </c>
      <c r="D1930">
        <v>83.64</v>
      </c>
      <c r="E1930" t="s">
        <v>1940</v>
      </c>
      <c r="F1930" t="s">
        <v>16</v>
      </c>
      <c r="G1930">
        <v>30</v>
      </c>
      <c r="H1930">
        <v>2</v>
      </c>
      <c r="I1930">
        <v>10</v>
      </c>
    </row>
    <row r="1931" spans="1:9" x14ac:dyDescent="0.35">
      <c r="A1931" s="1">
        <v>1929</v>
      </c>
      <c r="B1931">
        <v>1929</v>
      </c>
      <c r="C1931" s="2">
        <v>44602.982456140337</v>
      </c>
      <c r="D1931">
        <v>86.72</v>
      </c>
      <c r="E1931" t="s">
        <v>1941</v>
      </c>
      <c r="F1931" t="s">
        <v>12</v>
      </c>
      <c r="G1931">
        <v>34</v>
      </c>
      <c r="H1931">
        <v>2</v>
      </c>
      <c r="I1931">
        <v>10</v>
      </c>
    </row>
    <row r="1932" spans="1:9" x14ac:dyDescent="0.35">
      <c r="A1932" s="1">
        <v>1930</v>
      </c>
      <c r="B1932">
        <v>1930</v>
      </c>
      <c r="C1932" s="2">
        <v>44603</v>
      </c>
      <c r="D1932">
        <v>64.41</v>
      </c>
      <c r="E1932" t="s">
        <v>1942</v>
      </c>
      <c r="F1932" t="s">
        <v>18</v>
      </c>
      <c r="G1932">
        <v>18</v>
      </c>
      <c r="H1932">
        <v>2</v>
      </c>
      <c r="I1932">
        <v>11</v>
      </c>
    </row>
    <row r="1933" spans="1:9" x14ac:dyDescent="0.35">
      <c r="A1933" s="1">
        <v>1931</v>
      </c>
      <c r="B1933">
        <v>1931</v>
      </c>
      <c r="C1933" s="2">
        <v>44603.017543859663</v>
      </c>
      <c r="D1933">
        <v>88.54</v>
      </c>
      <c r="E1933" t="s">
        <v>1943</v>
      </c>
      <c r="F1933" t="s">
        <v>12</v>
      </c>
      <c r="G1933">
        <v>24</v>
      </c>
      <c r="H1933">
        <v>2</v>
      </c>
      <c r="I1933">
        <v>11</v>
      </c>
    </row>
    <row r="1934" spans="1:9" x14ac:dyDescent="0.35">
      <c r="A1934" s="1">
        <v>1932</v>
      </c>
      <c r="B1934">
        <v>1932</v>
      </c>
      <c r="C1934" s="2">
        <v>44603.03508771929</v>
      </c>
      <c r="D1934">
        <v>63.95</v>
      </c>
      <c r="E1934" t="s">
        <v>1944</v>
      </c>
      <c r="F1934" t="s">
        <v>9</v>
      </c>
      <c r="G1934">
        <v>16</v>
      </c>
      <c r="H1934">
        <v>2</v>
      </c>
      <c r="I1934">
        <v>11</v>
      </c>
    </row>
    <row r="1935" spans="1:9" x14ac:dyDescent="0.35">
      <c r="A1935" s="1">
        <v>1933</v>
      </c>
      <c r="B1935">
        <v>1933</v>
      </c>
      <c r="C1935" s="2">
        <v>44603.052631578947</v>
      </c>
      <c r="D1935">
        <v>67.930000000000007</v>
      </c>
      <c r="E1935" t="s">
        <v>1945</v>
      </c>
      <c r="F1935" t="s">
        <v>12</v>
      </c>
      <c r="G1935">
        <v>27</v>
      </c>
      <c r="H1935">
        <v>2</v>
      </c>
      <c r="I1935">
        <v>11</v>
      </c>
    </row>
    <row r="1936" spans="1:9" x14ac:dyDescent="0.35">
      <c r="A1936" s="1">
        <v>1934</v>
      </c>
      <c r="B1936">
        <v>1934</v>
      </c>
      <c r="C1936" s="2">
        <v>44603.070175438603</v>
      </c>
      <c r="D1936">
        <v>74.83</v>
      </c>
      <c r="E1936" t="s">
        <v>1946</v>
      </c>
      <c r="F1936" t="s">
        <v>18</v>
      </c>
      <c r="G1936">
        <v>44</v>
      </c>
      <c r="H1936">
        <v>2</v>
      </c>
      <c r="I1936">
        <v>11</v>
      </c>
    </row>
    <row r="1937" spans="1:9" x14ac:dyDescent="0.35">
      <c r="A1937" s="1">
        <v>1935</v>
      </c>
      <c r="B1937">
        <v>1935</v>
      </c>
      <c r="C1937" s="2">
        <v>44603.087719298237</v>
      </c>
      <c r="D1937">
        <v>85.3</v>
      </c>
      <c r="E1937" t="s">
        <v>1947</v>
      </c>
      <c r="F1937" t="s">
        <v>16</v>
      </c>
      <c r="G1937">
        <v>46</v>
      </c>
      <c r="H1937">
        <v>2</v>
      </c>
      <c r="I1937">
        <v>11</v>
      </c>
    </row>
    <row r="1938" spans="1:9" x14ac:dyDescent="0.35">
      <c r="A1938" s="1">
        <v>1936</v>
      </c>
      <c r="B1938">
        <v>1936</v>
      </c>
      <c r="C1938" s="2">
        <v>44603.105263157893</v>
      </c>
      <c r="D1938">
        <v>64.73</v>
      </c>
      <c r="E1938" t="s">
        <v>1948</v>
      </c>
      <c r="F1938" t="s">
        <v>9</v>
      </c>
      <c r="G1938">
        <v>33</v>
      </c>
      <c r="H1938">
        <v>2</v>
      </c>
      <c r="I1938">
        <v>11</v>
      </c>
    </row>
    <row r="1939" spans="1:9" x14ac:dyDescent="0.35">
      <c r="A1939" s="1">
        <v>1937</v>
      </c>
      <c r="B1939">
        <v>1937</v>
      </c>
      <c r="C1939" s="2">
        <v>44603.122807017549</v>
      </c>
      <c r="D1939">
        <v>96.94</v>
      </c>
      <c r="E1939" t="s">
        <v>1949</v>
      </c>
      <c r="F1939" t="s">
        <v>18</v>
      </c>
      <c r="G1939">
        <v>50</v>
      </c>
      <c r="H1939">
        <v>2</v>
      </c>
      <c r="I1939">
        <v>11</v>
      </c>
    </row>
    <row r="1940" spans="1:9" x14ac:dyDescent="0.35">
      <c r="A1940" s="1">
        <v>1938</v>
      </c>
      <c r="B1940">
        <v>1938</v>
      </c>
      <c r="C1940" s="2">
        <v>44603.140350877191</v>
      </c>
      <c r="D1940">
        <v>67.87</v>
      </c>
      <c r="E1940" t="s">
        <v>1950</v>
      </c>
      <c r="F1940" t="s">
        <v>16</v>
      </c>
      <c r="G1940">
        <v>36</v>
      </c>
      <c r="H1940">
        <v>2</v>
      </c>
      <c r="I1940">
        <v>11</v>
      </c>
    </row>
    <row r="1941" spans="1:9" x14ac:dyDescent="0.35">
      <c r="A1941" s="1">
        <v>1939</v>
      </c>
      <c r="B1941">
        <v>1939</v>
      </c>
      <c r="C1941" s="2">
        <v>44603.15789473684</v>
      </c>
      <c r="D1941">
        <v>87.36</v>
      </c>
      <c r="E1941" t="s">
        <v>1951</v>
      </c>
      <c r="F1941" t="s">
        <v>9</v>
      </c>
      <c r="G1941">
        <v>38</v>
      </c>
      <c r="H1941">
        <v>2</v>
      </c>
      <c r="I1941">
        <v>11</v>
      </c>
    </row>
    <row r="1942" spans="1:9" x14ac:dyDescent="0.35">
      <c r="A1942" s="1">
        <v>1940</v>
      </c>
      <c r="B1942">
        <v>1940</v>
      </c>
      <c r="C1942" s="2">
        <v>44603.175438596503</v>
      </c>
      <c r="D1942">
        <v>75.67</v>
      </c>
      <c r="E1942" t="s">
        <v>1952</v>
      </c>
      <c r="F1942" t="s">
        <v>16</v>
      </c>
      <c r="G1942">
        <v>44</v>
      </c>
      <c r="H1942">
        <v>2</v>
      </c>
      <c r="I1942">
        <v>11</v>
      </c>
    </row>
    <row r="1943" spans="1:9" x14ac:dyDescent="0.35">
      <c r="A1943" s="1">
        <v>1941</v>
      </c>
      <c r="B1943">
        <v>1941</v>
      </c>
      <c r="C1943" s="2">
        <v>44603.192982456138</v>
      </c>
      <c r="D1943">
        <v>65.28</v>
      </c>
      <c r="E1943" t="s">
        <v>1953</v>
      </c>
      <c r="F1943" t="s">
        <v>16</v>
      </c>
      <c r="G1943">
        <v>17</v>
      </c>
      <c r="H1943">
        <v>2</v>
      </c>
      <c r="I1943">
        <v>11</v>
      </c>
    </row>
    <row r="1944" spans="1:9" x14ac:dyDescent="0.35">
      <c r="A1944" s="1">
        <v>1942</v>
      </c>
      <c r="B1944">
        <v>1942</v>
      </c>
      <c r="C1944" s="2">
        <v>44603.210526315786</v>
      </c>
      <c r="D1944">
        <v>87.13</v>
      </c>
      <c r="E1944" t="s">
        <v>1954</v>
      </c>
      <c r="F1944" t="s">
        <v>12</v>
      </c>
      <c r="G1944">
        <v>55</v>
      </c>
      <c r="H1944">
        <v>2</v>
      </c>
      <c r="I1944">
        <v>11</v>
      </c>
    </row>
    <row r="1945" spans="1:9" x14ac:dyDescent="0.35">
      <c r="A1945" s="1">
        <v>1943</v>
      </c>
      <c r="B1945">
        <v>1943</v>
      </c>
      <c r="C1945" s="2">
        <v>44603.228070175443</v>
      </c>
      <c r="D1945">
        <v>83.33</v>
      </c>
      <c r="E1945" t="s">
        <v>1955</v>
      </c>
      <c r="F1945" t="s">
        <v>9</v>
      </c>
      <c r="G1945">
        <v>37</v>
      </c>
      <c r="H1945">
        <v>2</v>
      </c>
      <c r="I1945">
        <v>11</v>
      </c>
    </row>
    <row r="1946" spans="1:9" x14ac:dyDescent="0.35">
      <c r="A1946" s="1">
        <v>1944</v>
      </c>
      <c r="B1946">
        <v>1944</v>
      </c>
      <c r="C1946" s="2">
        <v>44603.245614035091</v>
      </c>
      <c r="D1946">
        <v>70.790000000000006</v>
      </c>
      <c r="E1946" t="s">
        <v>1956</v>
      </c>
      <c r="F1946" t="s">
        <v>12</v>
      </c>
      <c r="G1946">
        <v>30</v>
      </c>
      <c r="H1946">
        <v>2</v>
      </c>
      <c r="I1946">
        <v>11</v>
      </c>
    </row>
    <row r="1947" spans="1:9" x14ac:dyDescent="0.35">
      <c r="A1947" s="1">
        <v>1945</v>
      </c>
      <c r="B1947">
        <v>1945</v>
      </c>
      <c r="C1947" s="2">
        <v>44603.263157894733</v>
      </c>
      <c r="D1947">
        <v>85.51</v>
      </c>
      <c r="E1947" t="s">
        <v>1957</v>
      </c>
      <c r="F1947" t="s">
        <v>12</v>
      </c>
      <c r="G1947">
        <v>37</v>
      </c>
      <c r="H1947">
        <v>2</v>
      </c>
      <c r="I1947">
        <v>11</v>
      </c>
    </row>
    <row r="1948" spans="1:9" x14ac:dyDescent="0.35">
      <c r="A1948" s="1">
        <v>1946</v>
      </c>
      <c r="B1948">
        <v>1946</v>
      </c>
      <c r="C1948" s="2">
        <v>44603.280701754389</v>
      </c>
      <c r="D1948">
        <v>76.77</v>
      </c>
      <c r="E1948" t="s">
        <v>1958</v>
      </c>
      <c r="F1948" t="s">
        <v>9</v>
      </c>
      <c r="G1948">
        <v>35</v>
      </c>
      <c r="H1948">
        <v>2</v>
      </c>
      <c r="I1948">
        <v>11</v>
      </c>
    </row>
    <row r="1949" spans="1:9" x14ac:dyDescent="0.35">
      <c r="A1949" s="1">
        <v>1947</v>
      </c>
      <c r="B1949">
        <v>1947</v>
      </c>
      <c r="C1949" s="2">
        <v>44603.298245614038</v>
      </c>
      <c r="D1949">
        <v>65.13</v>
      </c>
      <c r="E1949" t="s">
        <v>1959</v>
      </c>
      <c r="F1949" t="s">
        <v>16</v>
      </c>
      <c r="G1949">
        <v>37</v>
      </c>
      <c r="H1949">
        <v>2</v>
      </c>
      <c r="I1949">
        <v>11</v>
      </c>
    </row>
    <row r="1950" spans="1:9" x14ac:dyDescent="0.35">
      <c r="A1950" s="1">
        <v>1948</v>
      </c>
      <c r="B1950">
        <v>1948</v>
      </c>
      <c r="C1950" s="2">
        <v>44603.31578947368</v>
      </c>
      <c r="D1950">
        <v>70.27</v>
      </c>
      <c r="E1950" t="s">
        <v>1960</v>
      </c>
      <c r="F1950" t="s">
        <v>9</v>
      </c>
      <c r="G1950">
        <v>23</v>
      </c>
      <c r="H1950">
        <v>2</v>
      </c>
      <c r="I1950">
        <v>11</v>
      </c>
    </row>
    <row r="1951" spans="1:9" x14ac:dyDescent="0.35">
      <c r="A1951" s="1">
        <v>1949</v>
      </c>
      <c r="B1951">
        <v>1949</v>
      </c>
      <c r="C1951" s="2">
        <v>44603.333333333343</v>
      </c>
      <c r="D1951">
        <v>51.87</v>
      </c>
      <c r="E1951" t="s">
        <v>1961</v>
      </c>
      <c r="F1951" t="s">
        <v>9</v>
      </c>
      <c r="G1951">
        <v>65</v>
      </c>
      <c r="H1951">
        <v>2</v>
      </c>
      <c r="I1951">
        <v>11</v>
      </c>
    </row>
    <row r="1952" spans="1:9" x14ac:dyDescent="0.35">
      <c r="A1952" s="1">
        <v>1950</v>
      </c>
      <c r="B1952">
        <v>1950</v>
      </c>
      <c r="C1952" s="2">
        <v>44603.350877192977</v>
      </c>
      <c r="D1952">
        <v>58.92</v>
      </c>
      <c r="E1952" t="s">
        <v>1962</v>
      </c>
      <c r="F1952" t="s">
        <v>16</v>
      </c>
      <c r="G1952">
        <v>24</v>
      </c>
      <c r="H1952">
        <v>2</v>
      </c>
      <c r="I1952">
        <v>11</v>
      </c>
    </row>
    <row r="1953" spans="1:9" x14ac:dyDescent="0.35">
      <c r="A1953" s="1">
        <v>1951</v>
      </c>
      <c r="B1953">
        <v>1951</v>
      </c>
      <c r="C1953" s="2">
        <v>44603.368421052633</v>
      </c>
      <c r="D1953">
        <v>61.75</v>
      </c>
      <c r="E1953" t="s">
        <v>1963</v>
      </c>
      <c r="F1953" t="s">
        <v>18</v>
      </c>
      <c r="G1953">
        <v>24</v>
      </c>
      <c r="H1953">
        <v>2</v>
      </c>
      <c r="I1953">
        <v>11</v>
      </c>
    </row>
    <row r="1954" spans="1:9" x14ac:dyDescent="0.35">
      <c r="A1954" s="1">
        <v>1952</v>
      </c>
      <c r="B1954">
        <v>1952</v>
      </c>
      <c r="C1954" s="2">
        <v>44603.385964912282</v>
      </c>
      <c r="D1954">
        <v>74.09</v>
      </c>
      <c r="E1954" t="s">
        <v>1964</v>
      </c>
      <c r="F1954" t="s">
        <v>16</v>
      </c>
      <c r="G1954">
        <v>26</v>
      </c>
      <c r="H1954">
        <v>2</v>
      </c>
      <c r="I1954">
        <v>11</v>
      </c>
    </row>
    <row r="1955" spans="1:9" x14ac:dyDescent="0.35">
      <c r="A1955" s="1">
        <v>1953</v>
      </c>
      <c r="B1955">
        <v>1953</v>
      </c>
      <c r="C1955" s="2">
        <v>44603.403508771931</v>
      </c>
      <c r="D1955">
        <v>79.180000000000007</v>
      </c>
      <c r="E1955" t="s">
        <v>1965</v>
      </c>
      <c r="F1955" t="s">
        <v>12</v>
      </c>
      <c r="G1955">
        <v>29</v>
      </c>
      <c r="H1955">
        <v>2</v>
      </c>
      <c r="I1955">
        <v>11</v>
      </c>
    </row>
    <row r="1956" spans="1:9" x14ac:dyDescent="0.35">
      <c r="A1956" s="1">
        <v>1954</v>
      </c>
      <c r="B1956">
        <v>1954</v>
      </c>
      <c r="C1956" s="2">
        <v>44603.421052631573</v>
      </c>
      <c r="D1956">
        <v>83.87</v>
      </c>
      <c r="E1956" t="s">
        <v>1966</v>
      </c>
      <c r="F1956" t="s">
        <v>9</v>
      </c>
      <c r="G1956">
        <v>25</v>
      </c>
      <c r="H1956">
        <v>2</v>
      </c>
      <c r="I1956">
        <v>11</v>
      </c>
    </row>
    <row r="1957" spans="1:9" x14ac:dyDescent="0.35">
      <c r="A1957" s="1">
        <v>1955</v>
      </c>
      <c r="B1957">
        <v>1955</v>
      </c>
      <c r="C1957" s="2">
        <v>44603.438596491229</v>
      </c>
      <c r="D1957">
        <v>58.38</v>
      </c>
      <c r="E1957" t="s">
        <v>1967</v>
      </c>
      <c r="F1957" t="s">
        <v>12</v>
      </c>
      <c r="G1957">
        <v>38</v>
      </c>
      <c r="H1957">
        <v>2</v>
      </c>
      <c r="I1957">
        <v>11</v>
      </c>
    </row>
    <row r="1958" spans="1:9" x14ac:dyDescent="0.35">
      <c r="A1958" s="1">
        <v>1956</v>
      </c>
      <c r="B1958">
        <v>1956</v>
      </c>
      <c r="C1958" s="2">
        <v>44603.456140350878</v>
      </c>
      <c r="D1958">
        <v>76.63</v>
      </c>
      <c r="E1958" t="s">
        <v>1968</v>
      </c>
      <c r="F1958" t="s">
        <v>16</v>
      </c>
      <c r="G1958">
        <v>26</v>
      </c>
      <c r="H1958">
        <v>2</v>
      </c>
      <c r="I1958">
        <v>11</v>
      </c>
    </row>
    <row r="1959" spans="1:9" x14ac:dyDescent="0.35">
      <c r="A1959" s="1">
        <v>1957</v>
      </c>
      <c r="B1959">
        <v>1957</v>
      </c>
      <c r="C1959" s="2">
        <v>44603.473684210519</v>
      </c>
      <c r="D1959">
        <v>80.77</v>
      </c>
      <c r="E1959" t="s">
        <v>1969</v>
      </c>
      <c r="F1959" t="s">
        <v>12</v>
      </c>
      <c r="G1959">
        <v>29</v>
      </c>
      <c r="H1959">
        <v>2</v>
      </c>
      <c r="I1959">
        <v>11</v>
      </c>
    </row>
    <row r="1960" spans="1:9" x14ac:dyDescent="0.35">
      <c r="A1960" s="1">
        <v>1958</v>
      </c>
      <c r="B1960">
        <v>1958</v>
      </c>
      <c r="C1960" s="2">
        <v>44603.491228070183</v>
      </c>
      <c r="D1960">
        <v>97.83</v>
      </c>
      <c r="E1960" t="s">
        <v>1970</v>
      </c>
      <c r="F1960" t="s">
        <v>12</v>
      </c>
      <c r="G1960">
        <v>18</v>
      </c>
      <c r="H1960">
        <v>2</v>
      </c>
      <c r="I1960">
        <v>11</v>
      </c>
    </row>
    <row r="1961" spans="1:9" x14ac:dyDescent="0.35">
      <c r="A1961" s="1">
        <v>1959</v>
      </c>
      <c r="B1961">
        <v>1959</v>
      </c>
      <c r="C1961" s="2">
        <v>44603.508771929817</v>
      </c>
      <c r="D1961">
        <v>67.28</v>
      </c>
      <c r="E1961" t="s">
        <v>1971</v>
      </c>
      <c r="F1961" t="s">
        <v>16</v>
      </c>
      <c r="G1961">
        <v>21</v>
      </c>
      <c r="H1961">
        <v>2</v>
      </c>
      <c r="I1961">
        <v>11</v>
      </c>
    </row>
    <row r="1962" spans="1:9" x14ac:dyDescent="0.35">
      <c r="A1962" s="1">
        <v>1960</v>
      </c>
      <c r="B1962">
        <v>1960</v>
      </c>
      <c r="C1962" s="2">
        <v>44603.526315789481</v>
      </c>
      <c r="D1962">
        <v>53.57</v>
      </c>
      <c r="E1962" t="s">
        <v>1972</v>
      </c>
      <c r="F1962" t="s">
        <v>9</v>
      </c>
      <c r="G1962">
        <v>37</v>
      </c>
      <c r="H1962">
        <v>2</v>
      </c>
      <c r="I1962">
        <v>11</v>
      </c>
    </row>
    <row r="1963" spans="1:9" x14ac:dyDescent="0.35">
      <c r="A1963" s="1">
        <v>1961</v>
      </c>
      <c r="B1963">
        <v>1961</v>
      </c>
      <c r="C1963" s="2">
        <v>44603.543859649122</v>
      </c>
      <c r="D1963">
        <v>53.88</v>
      </c>
      <c r="E1963" t="s">
        <v>1973</v>
      </c>
      <c r="F1963" t="s">
        <v>16</v>
      </c>
      <c r="G1963">
        <v>27</v>
      </c>
      <c r="H1963">
        <v>2</v>
      </c>
      <c r="I1963">
        <v>11</v>
      </c>
    </row>
    <row r="1964" spans="1:9" x14ac:dyDescent="0.35">
      <c r="A1964" s="1">
        <v>1962</v>
      </c>
      <c r="B1964">
        <v>1962</v>
      </c>
      <c r="C1964" s="2">
        <v>44603.561403508771</v>
      </c>
      <c r="D1964">
        <v>64.680000000000007</v>
      </c>
      <c r="E1964" t="s">
        <v>1974</v>
      </c>
      <c r="F1964" t="s">
        <v>9</v>
      </c>
      <c r="G1964">
        <v>37</v>
      </c>
      <c r="H1964">
        <v>2</v>
      </c>
      <c r="I1964">
        <v>11</v>
      </c>
    </row>
    <row r="1965" spans="1:9" x14ac:dyDescent="0.35">
      <c r="A1965" s="1">
        <v>1963</v>
      </c>
      <c r="B1965">
        <v>1963</v>
      </c>
      <c r="C1965" s="2">
        <v>44603.578947368427</v>
      </c>
      <c r="D1965">
        <v>57.23</v>
      </c>
      <c r="E1965" t="s">
        <v>1975</v>
      </c>
      <c r="F1965" t="s">
        <v>9</v>
      </c>
      <c r="G1965">
        <v>42</v>
      </c>
      <c r="H1965">
        <v>2</v>
      </c>
      <c r="I1965">
        <v>11</v>
      </c>
    </row>
    <row r="1966" spans="1:9" x14ac:dyDescent="0.35">
      <c r="A1966" s="1">
        <v>1964</v>
      </c>
      <c r="B1966">
        <v>1964</v>
      </c>
      <c r="C1966" s="2">
        <v>44603.596491228069</v>
      </c>
      <c r="D1966">
        <v>97.35</v>
      </c>
      <c r="E1966" t="s">
        <v>1976</v>
      </c>
      <c r="F1966" t="s">
        <v>16</v>
      </c>
      <c r="G1966">
        <v>25</v>
      </c>
      <c r="H1966">
        <v>2</v>
      </c>
      <c r="I1966">
        <v>11</v>
      </c>
    </row>
    <row r="1967" spans="1:9" x14ac:dyDescent="0.35">
      <c r="A1967" s="1">
        <v>1965</v>
      </c>
      <c r="B1967">
        <v>1965</v>
      </c>
      <c r="C1967" s="2">
        <v>44603.614035087718</v>
      </c>
      <c r="D1967">
        <v>72.14</v>
      </c>
      <c r="E1967" t="s">
        <v>1977</v>
      </c>
      <c r="F1967" t="s">
        <v>16</v>
      </c>
      <c r="G1967">
        <v>18</v>
      </c>
      <c r="H1967">
        <v>2</v>
      </c>
      <c r="I1967">
        <v>11</v>
      </c>
    </row>
    <row r="1968" spans="1:9" x14ac:dyDescent="0.35">
      <c r="A1968" s="1">
        <v>1966</v>
      </c>
      <c r="B1968">
        <v>1966</v>
      </c>
      <c r="C1968" s="2">
        <v>44603.631578947367</v>
      </c>
      <c r="D1968">
        <v>62.48</v>
      </c>
      <c r="E1968" t="s">
        <v>1978</v>
      </c>
      <c r="F1968" t="s">
        <v>16</v>
      </c>
      <c r="G1968">
        <v>28</v>
      </c>
      <c r="H1968">
        <v>2</v>
      </c>
      <c r="I1968">
        <v>11</v>
      </c>
    </row>
    <row r="1969" spans="1:9" x14ac:dyDescent="0.35">
      <c r="A1969" s="1">
        <v>1967</v>
      </c>
      <c r="B1969">
        <v>1967</v>
      </c>
      <c r="C1969" s="2">
        <v>44603.649122807023</v>
      </c>
      <c r="D1969">
        <v>62.29</v>
      </c>
      <c r="E1969" t="s">
        <v>1979</v>
      </c>
      <c r="F1969" t="s">
        <v>18</v>
      </c>
      <c r="G1969">
        <v>34</v>
      </c>
      <c r="H1969">
        <v>2</v>
      </c>
      <c r="I1969">
        <v>11</v>
      </c>
    </row>
    <row r="1970" spans="1:9" x14ac:dyDescent="0.35">
      <c r="A1970" s="1">
        <v>1968</v>
      </c>
      <c r="B1970">
        <v>1968</v>
      </c>
      <c r="C1970" s="2">
        <v>44603.666666666657</v>
      </c>
      <c r="D1970">
        <v>75.67</v>
      </c>
      <c r="E1970" t="s">
        <v>1980</v>
      </c>
      <c r="F1970" t="s">
        <v>16</v>
      </c>
      <c r="G1970">
        <v>35</v>
      </c>
      <c r="H1970">
        <v>2</v>
      </c>
      <c r="I1970">
        <v>11</v>
      </c>
    </row>
    <row r="1971" spans="1:9" x14ac:dyDescent="0.35">
      <c r="A1971" s="1">
        <v>1969</v>
      </c>
      <c r="B1971">
        <v>1969</v>
      </c>
      <c r="C1971" s="2">
        <v>44603.68421052632</v>
      </c>
      <c r="D1971">
        <v>97.64</v>
      </c>
      <c r="E1971" t="s">
        <v>1981</v>
      </c>
      <c r="F1971" t="s">
        <v>18</v>
      </c>
      <c r="G1971">
        <v>26</v>
      </c>
      <c r="H1971">
        <v>2</v>
      </c>
      <c r="I1971">
        <v>11</v>
      </c>
    </row>
    <row r="1972" spans="1:9" x14ac:dyDescent="0.35">
      <c r="A1972" s="1">
        <v>1970</v>
      </c>
      <c r="B1972">
        <v>1970</v>
      </c>
      <c r="C1972" s="2">
        <v>44603.701754385962</v>
      </c>
      <c r="D1972">
        <v>94.05</v>
      </c>
      <c r="E1972" t="s">
        <v>1982</v>
      </c>
      <c r="F1972" t="s">
        <v>12</v>
      </c>
      <c r="G1972">
        <v>25</v>
      </c>
      <c r="H1972">
        <v>2</v>
      </c>
      <c r="I1972">
        <v>11</v>
      </c>
    </row>
    <row r="1973" spans="1:9" x14ac:dyDescent="0.35">
      <c r="A1973" s="1">
        <v>1971</v>
      </c>
      <c r="B1973">
        <v>1971</v>
      </c>
      <c r="C1973" s="2">
        <v>44603.719298245611</v>
      </c>
      <c r="D1973">
        <v>56.93</v>
      </c>
      <c r="E1973" t="s">
        <v>1983</v>
      </c>
      <c r="F1973" t="s">
        <v>16</v>
      </c>
      <c r="G1973">
        <v>37</v>
      </c>
      <c r="H1973">
        <v>2</v>
      </c>
      <c r="I1973">
        <v>11</v>
      </c>
    </row>
    <row r="1974" spans="1:9" x14ac:dyDescent="0.35">
      <c r="A1974" s="1">
        <v>1972</v>
      </c>
      <c r="B1974">
        <v>1972</v>
      </c>
      <c r="C1974" s="2">
        <v>44603.736842105267</v>
      </c>
      <c r="D1974">
        <v>91.39</v>
      </c>
      <c r="E1974" t="s">
        <v>1984</v>
      </c>
      <c r="F1974" t="s">
        <v>9</v>
      </c>
      <c r="G1974">
        <v>21</v>
      </c>
      <c r="H1974">
        <v>2</v>
      </c>
      <c r="I1974">
        <v>11</v>
      </c>
    </row>
    <row r="1975" spans="1:9" x14ac:dyDescent="0.35">
      <c r="A1975" s="1">
        <v>1973</v>
      </c>
      <c r="B1975">
        <v>1973</v>
      </c>
      <c r="C1975" s="2">
        <v>44603.754385964909</v>
      </c>
      <c r="D1975">
        <v>54.42</v>
      </c>
      <c r="E1975" t="s">
        <v>1985</v>
      </c>
      <c r="F1975" t="s">
        <v>16</v>
      </c>
      <c r="G1975">
        <v>41</v>
      </c>
      <c r="H1975">
        <v>2</v>
      </c>
      <c r="I1975">
        <v>11</v>
      </c>
    </row>
    <row r="1976" spans="1:9" x14ac:dyDescent="0.35">
      <c r="A1976" s="1">
        <v>1974</v>
      </c>
      <c r="B1976">
        <v>1974</v>
      </c>
      <c r="C1976" s="2">
        <v>44603.771929824557</v>
      </c>
      <c r="D1976">
        <v>77.91</v>
      </c>
      <c r="E1976" t="s">
        <v>1986</v>
      </c>
      <c r="F1976" t="s">
        <v>12</v>
      </c>
      <c r="G1976">
        <v>39</v>
      </c>
      <c r="H1976">
        <v>2</v>
      </c>
      <c r="I1976">
        <v>11</v>
      </c>
    </row>
    <row r="1977" spans="1:9" x14ac:dyDescent="0.35">
      <c r="A1977" s="1">
        <v>1975</v>
      </c>
      <c r="B1977">
        <v>1975</v>
      </c>
      <c r="C1977" s="2">
        <v>44603.789473684214</v>
      </c>
      <c r="D1977">
        <v>82.55</v>
      </c>
      <c r="E1977" t="s">
        <v>1987</v>
      </c>
      <c r="F1977" t="s">
        <v>9</v>
      </c>
      <c r="G1977">
        <v>33</v>
      </c>
      <c r="H1977">
        <v>2</v>
      </c>
      <c r="I1977">
        <v>11</v>
      </c>
    </row>
    <row r="1978" spans="1:9" x14ac:dyDescent="0.35">
      <c r="A1978" s="1">
        <v>1976</v>
      </c>
      <c r="B1978">
        <v>1976</v>
      </c>
      <c r="C1978" s="2">
        <v>44603.807017543862</v>
      </c>
      <c r="D1978">
        <v>83.56</v>
      </c>
      <c r="E1978" t="s">
        <v>1988</v>
      </c>
      <c r="F1978" t="s">
        <v>12</v>
      </c>
      <c r="G1978">
        <v>53</v>
      </c>
      <c r="H1978">
        <v>2</v>
      </c>
      <c r="I1978">
        <v>11</v>
      </c>
    </row>
    <row r="1979" spans="1:9" x14ac:dyDescent="0.35">
      <c r="A1979" s="1">
        <v>1977</v>
      </c>
      <c r="B1979">
        <v>1977</v>
      </c>
      <c r="C1979" s="2">
        <v>44603.824561403497</v>
      </c>
      <c r="D1979">
        <v>93.31</v>
      </c>
      <c r="E1979" t="s">
        <v>1989</v>
      </c>
      <c r="F1979" t="s">
        <v>12</v>
      </c>
      <c r="G1979">
        <v>29</v>
      </c>
      <c r="H1979">
        <v>2</v>
      </c>
      <c r="I1979">
        <v>11</v>
      </c>
    </row>
    <row r="1980" spans="1:9" x14ac:dyDescent="0.35">
      <c r="A1980" s="1">
        <v>1978</v>
      </c>
      <c r="B1980">
        <v>1978</v>
      </c>
      <c r="C1980" s="2">
        <v>44603.84210526316</v>
      </c>
      <c r="D1980">
        <v>77.81</v>
      </c>
      <c r="E1980" t="s">
        <v>1990</v>
      </c>
      <c r="F1980" t="s">
        <v>18</v>
      </c>
      <c r="G1980">
        <v>44</v>
      </c>
      <c r="H1980">
        <v>2</v>
      </c>
      <c r="I1980">
        <v>11</v>
      </c>
    </row>
    <row r="1981" spans="1:9" x14ac:dyDescent="0.35">
      <c r="A1981" s="1">
        <v>1979</v>
      </c>
      <c r="B1981">
        <v>1979</v>
      </c>
      <c r="C1981" s="2">
        <v>44603.859649122809</v>
      </c>
      <c r="D1981">
        <v>75.180000000000007</v>
      </c>
      <c r="E1981" t="s">
        <v>1991</v>
      </c>
      <c r="F1981" t="s">
        <v>18</v>
      </c>
      <c r="G1981">
        <v>27</v>
      </c>
      <c r="H1981">
        <v>2</v>
      </c>
      <c r="I1981">
        <v>11</v>
      </c>
    </row>
    <row r="1982" spans="1:9" x14ac:dyDescent="0.35">
      <c r="A1982" s="1">
        <v>1980</v>
      </c>
      <c r="B1982">
        <v>1980</v>
      </c>
      <c r="C1982" s="2">
        <v>44603.877192982451</v>
      </c>
      <c r="D1982">
        <v>88.08</v>
      </c>
      <c r="E1982" t="s">
        <v>1992</v>
      </c>
      <c r="F1982" t="s">
        <v>18</v>
      </c>
      <c r="G1982">
        <v>63</v>
      </c>
      <c r="H1982">
        <v>2</v>
      </c>
      <c r="I1982">
        <v>11</v>
      </c>
    </row>
    <row r="1983" spans="1:9" x14ac:dyDescent="0.35">
      <c r="A1983" s="1">
        <v>1981</v>
      </c>
      <c r="B1983">
        <v>1981</v>
      </c>
      <c r="C1983" s="2">
        <v>44603.894736842107</v>
      </c>
      <c r="D1983">
        <v>58.16</v>
      </c>
      <c r="E1983" t="s">
        <v>1993</v>
      </c>
      <c r="F1983" t="s">
        <v>12</v>
      </c>
      <c r="G1983">
        <v>31</v>
      </c>
      <c r="H1983">
        <v>2</v>
      </c>
      <c r="I1983">
        <v>11</v>
      </c>
    </row>
    <row r="1984" spans="1:9" x14ac:dyDescent="0.35">
      <c r="A1984" s="1">
        <v>1982</v>
      </c>
      <c r="B1984">
        <v>1982</v>
      </c>
      <c r="C1984" s="2">
        <v>44603.912280701763</v>
      </c>
      <c r="D1984">
        <v>96.21</v>
      </c>
      <c r="E1984" t="s">
        <v>1994</v>
      </c>
      <c r="F1984" t="s">
        <v>16</v>
      </c>
      <c r="G1984">
        <v>33</v>
      </c>
      <c r="H1984">
        <v>2</v>
      </c>
      <c r="I1984">
        <v>11</v>
      </c>
    </row>
    <row r="1985" spans="1:9" x14ac:dyDescent="0.35">
      <c r="A1985" s="1">
        <v>1983</v>
      </c>
      <c r="B1985">
        <v>1983</v>
      </c>
      <c r="C1985" s="2">
        <v>44603.929824561397</v>
      </c>
      <c r="D1985">
        <v>91.19</v>
      </c>
      <c r="E1985" t="s">
        <v>1995</v>
      </c>
      <c r="F1985" t="s">
        <v>9</v>
      </c>
      <c r="G1985">
        <v>31</v>
      </c>
      <c r="H1985">
        <v>2</v>
      </c>
      <c r="I1985">
        <v>11</v>
      </c>
    </row>
    <row r="1986" spans="1:9" x14ac:dyDescent="0.35">
      <c r="A1986" s="1">
        <v>1984</v>
      </c>
      <c r="B1986">
        <v>1984</v>
      </c>
      <c r="C1986" s="2">
        <v>44603.947368421053</v>
      </c>
      <c r="D1986">
        <v>91.02</v>
      </c>
      <c r="E1986" t="s">
        <v>1996</v>
      </c>
      <c r="F1986" t="s">
        <v>16</v>
      </c>
      <c r="G1986">
        <v>35</v>
      </c>
      <c r="H1986">
        <v>2</v>
      </c>
      <c r="I1986">
        <v>11</v>
      </c>
    </row>
    <row r="1987" spans="1:9" x14ac:dyDescent="0.35">
      <c r="A1987" s="1">
        <v>1985</v>
      </c>
      <c r="B1987">
        <v>1985</v>
      </c>
      <c r="C1987" s="2">
        <v>44603.96491228071</v>
      </c>
      <c r="D1987">
        <v>55.96</v>
      </c>
      <c r="E1987" t="s">
        <v>1997</v>
      </c>
      <c r="F1987" t="s">
        <v>9</v>
      </c>
      <c r="G1987">
        <v>26</v>
      </c>
      <c r="H1987">
        <v>2</v>
      </c>
      <c r="I1987">
        <v>11</v>
      </c>
    </row>
    <row r="1988" spans="1:9" x14ac:dyDescent="0.35">
      <c r="A1988" s="1">
        <v>1986</v>
      </c>
      <c r="B1988">
        <v>1986</v>
      </c>
      <c r="C1988" s="2">
        <v>44603.982456140337</v>
      </c>
      <c r="D1988">
        <v>72.53</v>
      </c>
      <c r="E1988" t="s">
        <v>1998</v>
      </c>
      <c r="F1988" t="s">
        <v>9</v>
      </c>
      <c r="G1988">
        <v>28</v>
      </c>
      <c r="H1988">
        <v>2</v>
      </c>
      <c r="I1988">
        <v>11</v>
      </c>
    </row>
    <row r="1989" spans="1:9" x14ac:dyDescent="0.35">
      <c r="A1989" s="1">
        <v>1987</v>
      </c>
      <c r="B1989">
        <v>1987</v>
      </c>
      <c r="C1989" s="2">
        <v>44604</v>
      </c>
      <c r="D1989">
        <v>69.25</v>
      </c>
      <c r="E1989" t="s">
        <v>1999</v>
      </c>
      <c r="F1989" t="s">
        <v>16</v>
      </c>
      <c r="G1989">
        <v>23</v>
      </c>
      <c r="H1989">
        <v>2</v>
      </c>
      <c r="I1989">
        <v>12</v>
      </c>
    </row>
    <row r="1990" spans="1:9" x14ac:dyDescent="0.35">
      <c r="A1990" s="1">
        <v>1988</v>
      </c>
      <c r="B1990">
        <v>1988</v>
      </c>
      <c r="C1990" s="2">
        <v>44604.017543859663</v>
      </c>
      <c r="D1990">
        <v>82.9</v>
      </c>
      <c r="E1990" t="s">
        <v>2000</v>
      </c>
      <c r="F1990" t="s">
        <v>18</v>
      </c>
      <c r="G1990">
        <v>32</v>
      </c>
      <c r="H1990">
        <v>2</v>
      </c>
      <c r="I1990">
        <v>12</v>
      </c>
    </row>
    <row r="1991" spans="1:9" x14ac:dyDescent="0.35">
      <c r="A1991" s="1">
        <v>1989</v>
      </c>
      <c r="B1991">
        <v>1989</v>
      </c>
      <c r="C1991" s="2">
        <v>44604.03508771929</v>
      </c>
      <c r="D1991">
        <v>93.34</v>
      </c>
      <c r="E1991" t="s">
        <v>2001</v>
      </c>
      <c r="F1991" t="s">
        <v>9</v>
      </c>
      <c r="G1991">
        <v>29</v>
      </c>
      <c r="H1991">
        <v>2</v>
      </c>
      <c r="I1991">
        <v>12</v>
      </c>
    </row>
    <row r="1992" spans="1:9" x14ac:dyDescent="0.35">
      <c r="A1992" s="1">
        <v>1990</v>
      </c>
      <c r="B1992">
        <v>1990</v>
      </c>
      <c r="C1992" s="2">
        <v>44604.052631578947</v>
      </c>
      <c r="D1992">
        <v>60.78</v>
      </c>
      <c r="E1992" t="s">
        <v>2002</v>
      </c>
      <c r="F1992" t="s">
        <v>9</v>
      </c>
      <c r="G1992">
        <v>27</v>
      </c>
      <c r="H1992">
        <v>2</v>
      </c>
      <c r="I1992">
        <v>12</v>
      </c>
    </row>
    <row r="1993" spans="1:9" x14ac:dyDescent="0.35">
      <c r="A1993" s="1">
        <v>1991</v>
      </c>
      <c r="B1993">
        <v>1991</v>
      </c>
      <c r="C1993" s="2">
        <v>44604.070175438603</v>
      </c>
      <c r="D1993">
        <v>57.43</v>
      </c>
      <c r="E1993" t="s">
        <v>2003</v>
      </c>
      <c r="F1993" t="s">
        <v>12</v>
      </c>
      <c r="G1993">
        <v>34</v>
      </c>
      <c r="H1993">
        <v>2</v>
      </c>
      <c r="I1993">
        <v>12</v>
      </c>
    </row>
    <row r="1994" spans="1:9" x14ac:dyDescent="0.35">
      <c r="A1994" s="1">
        <v>1992</v>
      </c>
      <c r="B1994">
        <v>1992</v>
      </c>
      <c r="C1994" s="2">
        <v>44604.087719298237</v>
      </c>
      <c r="D1994">
        <v>58.15</v>
      </c>
      <c r="E1994" t="s">
        <v>2004</v>
      </c>
      <c r="F1994" t="s">
        <v>9</v>
      </c>
      <c r="G1994">
        <v>34</v>
      </c>
      <c r="H1994">
        <v>2</v>
      </c>
      <c r="I1994">
        <v>12</v>
      </c>
    </row>
    <row r="1995" spans="1:9" x14ac:dyDescent="0.35">
      <c r="A1995" s="1">
        <v>1993</v>
      </c>
      <c r="B1995">
        <v>1993</v>
      </c>
      <c r="C1995" s="2">
        <v>44604.105263157893</v>
      </c>
      <c r="D1995">
        <v>90.88</v>
      </c>
      <c r="E1995" t="s">
        <v>2005</v>
      </c>
      <c r="F1995" t="s">
        <v>16</v>
      </c>
      <c r="G1995">
        <v>27</v>
      </c>
      <c r="H1995">
        <v>2</v>
      </c>
      <c r="I1995">
        <v>12</v>
      </c>
    </row>
    <row r="1996" spans="1:9" x14ac:dyDescent="0.35">
      <c r="A1996" s="1">
        <v>1994</v>
      </c>
      <c r="B1996">
        <v>1994</v>
      </c>
      <c r="C1996" s="2">
        <v>44604.122807017549</v>
      </c>
      <c r="D1996">
        <v>67.53</v>
      </c>
      <c r="E1996" t="s">
        <v>2006</v>
      </c>
      <c r="F1996" t="s">
        <v>16</v>
      </c>
      <c r="G1996">
        <v>34</v>
      </c>
      <c r="H1996">
        <v>2</v>
      </c>
      <c r="I1996">
        <v>12</v>
      </c>
    </row>
    <row r="1997" spans="1:9" x14ac:dyDescent="0.35">
      <c r="A1997" s="1">
        <v>1995</v>
      </c>
      <c r="B1997">
        <v>1995</v>
      </c>
      <c r="C1997" s="2">
        <v>44604.140350877191</v>
      </c>
      <c r="D1997">
        <v>65.27</v>
      </c>
      <c r="E1997" t="s">
        <v>2007</v>
      </c>
      <c r="F1997" t="s">
        <v>18</v>
      </c>
      <c r="G1997">
        <v>31</v>
      </c>
      <c r="H1997">
        <v>2</v>
      </c>
      <c r="I1997">
        <v>12</v>
      </c>
    </row>
    <row r="1998" spans="1:9" x14ac:dyDescent="0.35">
      <c r="A1998" s="1">
        <v>1996</v>
      </c>
      <c r="B1998">
        <v>1996</v>
      </c>
      <c r="C1998" s="2">
        <v>44604.15789473684</v>
      </c>
      <c r="D1998">
        <v>81.83</v>
      </c>
      <c r="E1998" t="s">
        <v>2008</v>
      </c>
      <c r="F1998" t="s">
        <v>16</v>
      </c>
      <c r="G1998">
        <v>45</v>
      </c>
      <c r="H1998">
        <v>2</v>
      </c>
      <c r="I1998">
        <v>12</v>
      </c>
    </row>
    <row r="1999" spans="1:9" x14ac:dyDescent="0.35">
      <c r="A1999" s="1">
        <v>1997</v>
      </c>
      <c r="B1999">
        <v>1997</v>
      </c>
      <c r="C1999" s="2">
        <v>44604.175438596503</v>
      </c>
      <c r="D1999">
        <v>74.22</v>
      </c>
      <c r="E1999" t="s">
        <v>2009</v>
      </c>
      <c r="F1999" t="s">
        <v>16</v>
      </c>
      <c r="G1999">
        <v>36</v>
      </c>
      <c r="H1999">
        <v>2</v>
      </c>
      <c r="I1999">
        <v>12</v>
      </c>
    </row>
    <row r="2000" spans="1:9" x14ac:dyDescent="0.35">
      <c r="A2000" s="1">
        <v>1998</v>
      </c>
      <c r="B2000">
        <v>1998</v>
      </c>
      <c r="C2000" s="2">
        <v>44604.192982456138</v>
      </c>
      <c r="D2000">
        <v>54.16</v>
      </c>
      <c r="E2000" t="s">
        <v>2010</v>
      </c>
      <c r="F2000" t="s">
        <v>12</v>
      </c>
      <c r="G2000">
        <v>38</v>
      </c>
      <c r="H2000">
        <v>2</v>
      </c>
      <c r="I2000">
        <v>12</v>
      </c>
    </row>
    <row r="2001" spans="1:9" x14ac:dyDescent="0.35">
      <c r="A2001" s="1">
        <v>1999</v>
      </c>
      <c r="B2001">
        <v>1999</v>
      </c>
      <c r="C2001" s="2">
        <v>44604.210526315786</v>
      </c>
      <c r="D2001">
        <v>76.55</v>
      </c>
      <c r="E2001" t="s">
        <v>2011</v>
      </c>
      <c r="F2001" t="s">
        <v>9</v>
      </c>
      <c r="G2001">
        <v>35</v>
      </c>
      <c r="H2001">
        <v>2</v>
      </c>
      <c r="I2001">
        <v>12</v>
      </c>
    </row>
    <row r="2002" spans="1:9" x14ac:dyDescent="0.35">
      <c r="A2002" s="1">
        <v>2000</v>
      </c>
      <c r="B2002">
        <v>2000</v>
      </c>
      <c r="C2002" s="2">
        <v>44604.228070175443</v>
      </c>
      <c r="D2002">
        <v>58.58</v>
      </c>
      <c r="E2002" t="s">
        <v>2012</v>
      </c>
      <c r="F2002" t="s">
        <v>18</v>
      </c>
      <c r="G2002">
        <v>46</v>
      </c>
      <c r="H2002">
        <v>2</v>
      </c>
      <c r="I2002">
        <v>12</v>
      </c>
    </row>
    <row r="2003" spans="1:9" x14ac:dyDescent="0.35">
      <c r="A2003" s="1">
        <v>2001</v>
      </c>
      <c r="B2003">
        <v>2001</v>
      </c>
      <c r="C2003" s="2">
        <v>44604.245614035091</v>
      </c>
      <c r="D2003">
        <v>51.87</v>
      </c>
      <c r="E2003" t="s">
        <v>2013</v>
      </c>
      <c r="F2003" t="s">
        <v>12</v>
      </c>
      <c r="G2003">
        <v>51</v>
      </c>
      <c r="H2003">
        <v>2</v>
      </c>
      <c r="I2003">
        <v>12</v>
      </c>
    </row>
    <row r="2004" spans="1:9" x14ac:dyDescent="0.35">
      <c r="A2004" s="1">
        <v>2002</v>
      </c>
      <c r="B2004">
        <v>2002</v>
      </c>
      <c r="C2004" s="2">
        <v>44604.263157894733</v>
      </c>
      <c r="D2004">
        <v>78.25</v>
      </c>
      <c r="E2004" t="s">
        <v>2014</v>
      </c>
      <c r="F2004" t="s">
        <v>16</v>
      </c>
      <c r="G2004">
        <v>60</v>
      </c>
      <c r="H2004">
        <v>2</v>
      </c>
      <c r="I2004">
        <v>12</v>
      </c>
    </row>
    <row r="2005" spans="1:9" x14ac:dyDescent="0.35">
      <c r="A2005" s="1">
        <v>2003</v>
      </c>
      <c r="B2005">
        <v>2003</v>
      </c>
      <c r="C2005" s="2">
        <v>44604.280701754389</v>
      </c>
      <c r="D2005">
        <v>81.61</v>
      </c>
      <c r="E2005" t="s">
        <v>2015</v>
      </c>
      <c r="F2005" t="s">
        <v>16</v>
      </c>
      <c r="G2005">
        <v>33</v>
      </c>
      <c r="H2005">
        <v>2</v>
      </c>
      <c r="I2005">
        <v>12</v>
      </c>
    </row>
    <row r="2006" spans="1:9" x14ac:dyDescent="0.35">
      <c r="A2006" s="1">
        <v>2004</v>
      </c>
      <c r="B2006">
        <v>2004</v>
      </c>
      <c r="C2006" s="2">
        <v>44604.298245614038</v>
      </c>
      <c r="D2006">
        <v>78.53</v>
      </c>
      <c r="E2006" t="s">
        <v>2016</v>
      </c>
      <c r="F2006" t="s">
        <v>12</v>
      </c>
      <c r="G2006">
        <v>37</v>
      </c>
      <c r="H2006">
        <v>2</v>
      </c>
      <c r="I2006">
        <v>12</v>
      </c>
    </row>
    <row r="2007" spans="1:9" x14ac:dyDescent="0.35">
      <c r="A2007" s="1">
        <v>2005</v>
      </c>
      <c r="B2007">
        <v>2005</v>
      </c>
      <c r="C2007" s="2">
        <v>44604.31578947368</v>
      </c>
      <c r="D2007">
        <v>54.06</v>
      </c>
      <c r="E2007" t="s">
        <v>2017</v>
      </c>
      <c r="F2007" t="s">
        <v>16</v>
      </c>
      <c r="G2007">
        <v>33</v>
      </c>
      <c r="H2007">
        <v>2</v>
      </c>
      <c r="I2007">
        <v>12</v>
      </c>
    </row>
    <row r="2008" spans="1:9" x14ac:dyDescent="0.35">
      <c r="A2008" s="1">
        <v>2006</v>
      </c>
      <c r="B2008">
        <v>2006</v>
      </c>
      <c r="C2008" s="2">
        <v>44604.333333333343</v>
      </c>
      <c r="D2008">
        <v>95.46</v>
      </c>
      <c r="E2008" t="s">
        <v>2018</v>
      </c>
      <c r="F2008" t="s">
        <v>12</v>
      </c>
      <c r="G2008">
        <v>29</v>
      </c>
      <c r="H2008">
        <v>2</v>
      </c>
      <c r="I2008">
        <v>12</v>
      </c>
    </row>
    <row r="2009" spans="1:9" x14ac:dyDescent="0.35">
      <c r="A2009" s="1">
        <v>2007</v>
      </c>
      <c r="B2009">
        <v>2007</v>
      </c>
      <c r="C2009" s="2">
        <v>44604.350877192977</v>
      </c>
      <c r="D2009">
        <v>59.58</v>
      </c>
      <c r="E2009" t="s">
        <v>2019</v>
      </c>
      <c r="F2009" t="s">
        <v>12</v>
      </c>
      <c r="G2009">
        <v>24</v>
      </c>
      <c r="H2009">
        <v>2</v>
      </c>
      <c r="I2009">
        <v>12</v>
      </c>
    </row>
    <row r="2010" spans="1:9" x14ac:dyDescent="0.35">
      <c r="A2010" s="1">
        <v>2008</v>
      </c>
      <c r="B2010">
        <v>2008</v>
      </c>
      <c r="C2010" s="2">
        <v>44604.368421052633</v>
      </c>
      <c r="D2010">
        <v>57.1</v>
      </c>
      <c r="E2010" t="s">
        <v>2020</v>
      </c>
      <c r="F2010" t="s">
        <v>18</v>
      </c>
      <c r="G2010">
        <v>44</v>
      </c>
      <c r="H2010">
        <v>2</v>
      </c>
      <c r="I2010">
        <v>12</v>
      </c>
    </row>
    <row r="2011" spans="1:9" x14ac:dyDescent="0.35">
      <c r="A2011" s="1">
        <v>2009</v>
      </c>
      <c r="B2011">
        <v>2009</v>
      </c>
      <c r="C2011" s="2">
        <v>44604.385964912282</v>
      </c>
      <c r="D2011">
        <v>68.7</v>
      </c>
      <c r="E2011" t="s">
        <v>2021</v>
      </c>
      <c r="F2011" t="s">
        <v>9</v>
      </c>
      <c r="G2011">
        <v>34</v>
      </c>
      <c r="H2011">
        <v>2</v>
      </c>
      <c r="I2011">
        <v>12</v>
      </c>
    </row>
    <row r="2012" spans="1:9" x14ac:dyDescent="0.35">
      <c r="A2012" s="1">
        <v>2010</v>
      </c>
      <c r="B2012">
        <v>2010</v>
      </c>
      <c r="C2012" s="2">
        <v>44604.403508771931</v>
      </c>
      <c r="D2012">
        <v>86.55</v>
      </c>
      <c r="E2012" t="s">
        <v>2022</v>
      </c>
      <c r="F2012" t="s">
        <v>9</v>
      </c>
      <c r="G2012">
        <v>35</v>
      </c>
      <c r="H2012">
        <v>2</v>
      </c>
      <c r="I2012">
        <v>12</v>
      </c>
    </row>
    <row r="2013" spans="1:9" x14ac:dyDescent="0.35">
      <c r="A2013" s="1">
        <v>2011</v>
      </c>
      <c r="B2013">
        <v>2011</v>
      </c>
      <c r="C2013" s="2">
        <v>44604.421052631573</v>
      </c>
      <c r="D2013">
        <v>92.81</v>
      </c>
      <c r="E2013" t="s">
        <v>2023</v>
      </c>
      <c r="F2013" t="s">
        <v>12</v>
      </c>
      <c r="G2013">
        <v>46</v>
      </c>
      <c r="H2013">
        <v>2</v>
      </c>
      <c r="I2013">
        <v>12</v>
      </c>
    </row>
    <row r="2014" spans="1:9" x14ac:dyDescent="0.35">
      <c r="A2014" s="1">
        <v>2012</v>
      </c>
      <c r="B2014">
        <v>2012</v>
      </c>
      <c r="C2014" s="2">
        <v>44604.438596491229</v>
      </c>
      <c r="D2014">
        <v>89.79</v>
      </c>
      <c r="E2014" t="s">
        <v>2024</v>
      </c>
      <c r="F2014" t="s">
        <v>12</v>
      </c>
      <c r="G2014">
        <v>33</v>
      </c>
      <c r="H2014">
        <v>2</v>
      </c>
      <c r="I2014">
        <v>12</v>
      </c>
    </row>
    <row r="2015" spans="1:9" x14ac:dyDescent="0.35">
      <c r="A2015" s="1">
        <v>2013</v>
      </c>
      <c r="B2015">
        <v>2013</v>
      </c>
      <c r="C2015" s="2">
        <v>44604.456140350878</v>
      </c>
      <c r="D2015">
        <v>89.52</v>
      </c>
      <c r="E2015" t="s">
        <v>2025</v>
      </c>
      <c r="F2015" t="s">
        <v>16</v>
      </c>
      <c r="G2015">
        <v>36</v>
      </c>
      <c r="H2015">
        <v>2</v>
      </c>
      <c r="I2015">
        <v>12</v>
      </c>
    </row>
    <row r="2016" spans="1:9" x14ac:dyDescent="0.35">
      <c r="A2016" s="1">
        <v>2014</v>
      </c>
      <c r="B2016">
        <v>2014</v>
      </c>
      <c r="C2016" s="2">
        <v>44604.473684210519</v>
      </c>
      <c r="D2016">
        <v>96.48</v>
      </c>
      <c r="E2016" t="s">
        <v>2026</v>
      </c>
      <c r="F2016" t="s">
        <v>16</v>
      </c>
      <c r="G2016">
        <v>35</v>
      </c>
      <c r="H2016">
        <v>2</v>
      </c>
      <c r="I2016">
        <v>12</v>
      </c>
    </row>
    <row r="2017" spans="1:9" x14ac:dyDescent="0.35">
      <c r="A2017" s="1">
        <v>2015</v>
      </c>
      <c r="B2017">
        <v>2015</v>
      </c>
      <c r="C2017" s="2">
        <v>44604.491228070183</v>
      </c>
      <c r="D2017">
        <v>80.66</v>
      </c>
      <c r="E2017" t="s">
        <v>2027</v>
      </c>
      <c r="F2017" t="s">
        <v>12</v>
      </c>
      <c r="G2017">
        <v>21</v>
      </c>
      <c r="H2017">
        <v>2</v>
      </c>
      <c r="I2017">
        <v>12</v>
      </c>
    </row>
    <row r="2018" spans="1:9" x14ac:dyDescent="0.35">
      <c r="A2018" s="1">
        <v>2016</v>
      </c>
      <c r="B2018">
        <v>2016</v>
      </c>
      <c r="C2018" s="2">
        <v>44604.508771929817</v>
      </c>
      <c r="D2018">
        <v>99.49</v>
      </c>
      <c r="E2018" t="s">
        <v>2028</v>
      </c>
      <c r="F2018" t="s">
        <v>16</v>
      </c>
      <c r="G2018">
        <v>29</v>
      </c>
      <c r="H2018">
        <v>2</v>
      </c>
      <c r="I2018">
        <v>12</v>
      </c>
    </row>
    <row r="2019" spans="1:9" x14ac:dyDescent="0.35">
      <c r="A2019" s="1">
        <v>2017</v>
      </c>
      <c r="B2019">
        <v>2017</v>
      </c>
      <c r="C2019" s="2">
        <v>44604.526315789481</v>
      </c>
      <c r="D2019">
        <v>79.42</v>
      </c>
      <c r="E2019" t="s">
        <v>2029</v>
      </c>
      <c r="F2019" t="s">
        <v>18</v>
      </c>
      <c r="G2019">
        <v>23</v>
      </c>
      <c r="H2019">
        <v>2</v>
      </c>
      <c r="I2019">
        <v>12</v>
      </c>
    </row>
    <row r="2020" spans="1:9" x14ac:dyDescent="0.35">
      <c r="A2020" s="1">
        <v>2018</v>
      </c>
      <c r="B2020">
        <v>2018</v>
      </c>
      <c r="C2020" s="2">
        <v>44604.543859649122</v>
      </c>
      <c r="D2020">
        <v>64.67</v>
      </c>
      <c r="E2020" t="s">
        <v>2030</v>
      </c>
      <c r="F2020" t="s">
        <v>9</v>
      </c>
      <c r="G2020">
        <v>27</v>
      </c>
      <c r="H2020">
        <v>2</v>
      </c>
      <c r="I2020">
        <v>12</v>
      </c>
    </row>
    <row r="2021" spans="1:9" x14ac:dyDescent="0.35">
      <c r="A2021" s="1">
        <v>2019</v>
      </c>
      <c r="B2021">
        <v>2019</v>
      </c>
      <c r="C2021" s="2">
        <v>44604.561403508771</v>
      </c>
      <c r="D2021">
        <v>83.78</v>
      </c>
      <c r="E2021" t="s">
        <v>2031</v>
      </c>
      <c r="F2021" t="s">
        <v>12</v>
      </c>
      <c r="G2021">
        <v>31</v>
      </c>
      <c r="H2021">
        <v>2</v>
      </c>
      <c r="I2021">
        <v>12</v>
      </c>
    </row>
    <row r="2022" spans="1:9" x14ac:dyDescent="0.35">
      <c r="A2022" s="1">
        <v>2020</v>
      </c>
      <c r="B2022">
        <v>2020</v>
      </c>
      <c r="C2022" s="2">
        <v>44604.578947368427</v>
      </c>
      <c r="D2022">
        <v>71.099999999999994</v>
      </c>
      <c r="E2022" t="s">
        <v>2032</v>
      </c>
      <c r="F2022" t="s">
        <v>16</v>
      </c>
      <c r="G2022">
        <v>37</v>
      </c>
      <c r="H2022">
        <v>2</v>
      </c>
      <c r="I2022">
        <v>12</v>
      </c>
    </row>
    <row r="2023" spans="1:9" x14ac:dyDescent="0.35">
      <c r="A2023" s="1">
        <v>2021</v>
      </c>
      <c r="B2023">
        <v>2021</v>
      </c>
      <c r="C2023" s="2">
        <v>44604.596491228069</v>
      </c>
      <c r="D2023">
        <v>52.79</v>
      </c>
      <c r="E2023" t="s">
        <v>2033</v>
      </c>
      <c r="F2023" t="s">
        <v>16</v>
      </c>
      <c r="G2023">
        <v>17</v>
      </c>
      <c r="H2023">
        <v>2</v>
      </c>
      <c r="I2023">
        <v>12</v>
      </c>
    </row>
    <row r="2024" spans="1:9" x14ac:dyDescent="0.35">
      <c r="A2024" s="1">
        <v>2022</v>
      </c>
      <c r="B2024">
        <v>2022</v>
      </c>
      <c r="C2024" s="2">
        <v>44604.614035087718</v>
      </c>
      <c r="D2024">
        <v>96.7</v>
      </c>
      <c r="E2024" t="s">
        <v>2034</v>
      </c>
      <c r="F2024" t="s">
        <v>12</v>
      </c>
      <c r="G2024">
        <v>30</v>
      </c>
      <c r="H2024">
        <v>2</v>
      </c>
      <c r="I2024">
        <v>12</v>
      </c>
    </row>
    <row r="2025" spans="1:9" x14ac:dyDescent="0.35">
      <c r="A2025" s="1">
        <v>2023</v>
      </c>
      <c r="B2025">
        <v>2023</v>
      </c>
      <c r="C2025" s="2">
        <v>44604.631578947367</v>
      </c>
      <c r="D2025">
        <v>69.48</v>
      </c>
      <c r="E2025" t="s">
        <v>2035</v>
      </c>
      <c r="F2025" t="s">
        <v>16</v>
      </c>
      <c r="G2025">
        <v>44</v>
      </c>
      <c r="H2025">
        <v>2</v>
      </c>
      <c r="I2025">
        <v>12</v>
      </c>
    </row>
    <row r="2026" spans="1:9" x14ac:dyDescent="0.35">
      <c r="A2026" s="1">
        <v>2024</v>
      </c>
      <c r="B2026">
        <v>2024</v>
      </c>
      <c r="C2026" s="2">
        <v>44604.649122807023</v>
      </c>
      <c r="D2026">
        <v>60.84</v>
      </c>
      <c r="E2026" t="s">
        <v>2036</v>
      </c>
      <c r="F2026" t="s">
        <v>18</v>
      </c>
      <c r="G2026">
        <v>27</v>
      </c>
      <c r="H2026">
        <v>2</v>
      </c>
      <c r="I2026">
        <v>12</v>
      </c>
    </row>
    <row r="2027" spans="1:9" x14ac:dyDescent="0.35">
      <c r="A2027" s="1">
        <v>2025</v>
      </c>
      <c r="B2027">
        <v>2025</v>
      </c>
      <c r="C2027" s="2">
        <v>44604.666666666657</v>
      </c>
      <c r="D2027">
        <v>51.97</v>
      </c>
      <c r="E2027" t="s">
        <v>2037</v>
      </c>
      <c r="F2027" t="s">
        <v>16</v>
      </c>
      <c r="G2027">
        <v>38</v>
      </c>
      <c r="H2027">
        <v>2</v>
      </c>
      <c r="I2027">
        <v>12</v>
      </c>
    </row>
    <row r="2028" spans="1:9" x14ac:dyDescent="0.35">
      <c r="A2028" s="1">
        <v>2026</v>
      </c>
      <c r="B2028">
        <v>2026</v>
      </c>
      <c r="C2028" s="2">
        <v>44604.68421052632</v>
      </c>
      <c r="D2028">
        <v>96.62</v>
      </c>
      <c r="E2028" t="s">
        <v>2038</v>
      </c>
      <c r="F2028" t="s">
        <v>16</v>
      </c>
      <c r="G2028">
        <v>27</v>
      </c>
      <c r="H2028">
        <v>2</v>
      </c>
      <c r="I2028">
        <v>12</v>
      </c>
    </row>
    <row r="2029" spans="1:9" x14ac:dyDescent="0.35">
      <c r="A2029" s="1">
        <v>2027</v>
      </c>
      <c r="B2029">
        <v>2027</v>
      </c>
      <c r="C2029" s="2">
        <v>44604.701754385962</v>
      </c>
      <c r="D2029">
        <v>81.8</v>
      </c>
      <c r="E2029" t="s">
        <v>2039</v>
      </c>
      <c r="F2029" t="s">
        <v>16</v>
      </c>
      <c r="G2029">
        <v>21</v>
      </c>
      <c r="H2029">
        <v>2</v>
      </c>
      <c r="I2029">
        <v>12</v>
      </c>
    </row>
    <row r="2030" spans="1:9" x14ac:dyDescent="0.35">
      <c r="A2030" s="1">
        <v>2028</v>
      </c>
      <c r="B2030">
        <v>2028</v>
      </c>
      <c r="C2030" s="2">
        <v>44604.719298245611</v>
      </c>
      <c r="D2030">
        <v>67.87</v>
      </c>
      <c r="E2030" t="s">
        <v>2040</v>
      </c>
      <c r="F2030" t="s">
        <v>16</v>
      </c>
      <c r="G2030">
        <v>31</v>
      </c>
      <c r="H2030">
        <v>2</v>
      </c>
      <c r="I2030">
        <v>12</v>
      </c>
    </row>
    <row r="2031" spans="1:9" x14ac:dyDescent="0.35">
      <c r="A2031" s="1">
        <v>2029</v>
      </c>
      <c r="B2031">
        <v>2029</v>
      </c>
      <c r="C2031" s="2">
        <v>44604.736842105267</v>
      </c>
      <c r="D2031">
        <v>63.52</v>
      </c>
      <c r="E2031" t="s">
        <v>2041</v>
      </c>
      <c r="F2031" t="s">
        <v>18</v>
      </c>
      <c r="G2031">
        <v>38</v>
      </c>
      <c r="H2031">
        <v>2</v>
      </c>
      <c r="I2031">
        <v>12</v>
      </c>
    </row>
    <row r="2032" spans="1:9" x14ac:dyDescent="0.35">
      <c r="A2032" s="1">
        <v>2030</v>
      </c>
      <c r="B2032">
        <v>2030</v>
      </c>
      <c r="C2032" s="2">
        <v>44604.754385964909</v>
      </c>
      <c r="D2032">
        <v>91.22</v>
      </c>
      <c r="E2032" t="s">
        <v>2042</v>
      </c>
      <c r="F2032" t="s">
        <v>18</v>
      </c>
      <c r="G2032">
        <v>33</v>
      </c>
      <c r="H2032">
        <v>2</v>
      </c>
      <c r="I2032">
        <v>12</v>
      </c>
    </row>
    <row r="2033" spans="1:9" x14ac:dyDescent="0.35">
      <c r="A2033" s="1">
        <v>2031</v>
      </c>
      <c r="B2033">
        <v>2031</v>
      </c>
      <c r="C2033" s="2">
        <v>44604.771929824557</v>
      </c>
      <c r="D2033">
        <v>57.37</v>
      </c>
      <c r="E2033" t="s">
        <v>2043</v>
      </c>
      <c r="F2033" t="s">
        <v>18</v>
      </c>
      <c r="G2033">
        <v>28</v>
      </c>
      <c r="H2033">
        <v>2</v>
      </c>
      <c r="I2033">
        <v>12</v>
      </c>
    </row>
    <row r="2034" spans="1:9" x14ac:dyDescent="0.35">
      <c r="A2034" s="1">
        <v>2032</v>
      </c>
      <c r="B2034">
        <v>2032</v>
      </c>
      <c r="C2034" s="2">
        <v>44604.789473684214</v>
      </c>
      <c r="D2034">
        <v>78.290000000000006</v>
      </c>
      <c r="E2034" t="s">
        <v>2044</v>
      </c>
      <c r="F2034" t="s">
        <v>16</v>
      </c>
      <c r="G2034">
        <v>23</v>
      </c>
      <c r="H2034">
        <v>2</v>
      </c>
      <c r="I2034">
        <v>12</v>
      </c>
    </row>
    <row r="2035" spans="1:9" x14ac:dyDescent="0.35">
      <c r="A2035" s="1">
        <v>2033</v>
      </c>
      <c r="B2035">
        <v>2033</v>
      </c>
      <c r="C2035" s="2">
        <v>44604.807017543862</v>
      </c>
      <c r="D2035">
        <v>90.08</v>
      </c>
      <c r="E2035" t="s">
        <v>2045</v>
      </c>
      <c r="F2035" t="s">
        <v>16</v>
      </c>
      <c r="G2035">
        <v>32</v>
      </c>
      <c r="H2035">
        <v>2</v>
      </c>
      <c r="I2035">
        <v>12</v>
      </c>
    </row>
    <row r="2036" spans="1:9" x14ac:dyDescent="0.35">
      <c r="A2036" s="1">
        <v>2034</v>
      </c>
      <c r="B2036">
        <v>2034</v>
      </c>
      <c r="C2036" s="2">
        <v>44604.824561403497</v>
      </c>
      <c r="D2036">
        <v>53.25</v>
      </c>
      <c r="E2036" t="s">
        <v>2046</v>
      </c>
      <c r="F2036" t="s">
        <v>12</v>
      </c>
      <c r="G2036">
        <v>22</v>
      </c>
      <c r="H2036">
        <v>2</v>
      </c>
      <c r="I2036">
        <v>12</v>
      </c>
    </row>
    <row r="2037" spans="1:9" x14ac:dyDescent="0.35">
      <c r="A2037" s="1">
        <v>2035</v>
      </c>
      <c r="B2037">
        <v>2035</v>
      </c>
      <c r="C2037" s="2">
        <v>44604.84210526316</v>
      </c>
      <c r="D2037">
        <v>60.27</v>
      </c>
      <c r="E2037" t="s">
        <v>2047</v>
      </c>
      <c r="F2037" t="s">
        <v>18</v>
      </c>
      <c r="G2037">
        <v>38</v>
      </c>
      <c r="H2037">
        <v>2</v>
      </c>
      <c r="I2037">
        <v>12</v>
      </c>
    </row>
    <row r="2038" spans="1:9" x14ac:dyDescent="0.35">
      <c r="A2038" s="1">
        <v>2036</v>
      </c>
      <c r="B2038">
        <v>2036</v>
      </c>
      <c r="C2038" s="2">
        <v>44604.859649122809</v>
      </c>
      <c r="D2038">
        <v>92.15</v>
      </c>
      <c r="E2038" t="s">
        <v>2048</v>
      </c>
      <c r="F2038" t="s">
        <v>16</v>
      </c>
      <c r="G2038">
        <v>29</v>
      </c>
      <c r="H2038">
        <v>2</v>
      </c>
      <c r="I2038">
        <v>12</v>
      </c>
    </row>
    <row r="2039" spans="1:9" x14ac:dyDescent="0.35">
      <c r="A2039" s="1">
        <v>2037</v>
      </c>
      <c r="B2039">
        <v>2037</v>
      </c>
      <c r="C2039" s="2">
        <v>44604.877192982451</v>
      </c>
      <c r="D2039">
        <v>50.81</v>
      </c>
      <c r="E2039" t="s">
        <v>2049</v>
      </c>
      <c r="F2039" t="s">
        <v>16</v>
      </c>
      <c r="G2039">
        <v>23</v>
      </c>
      <c r="H2039">
        <v>2</v>
      </c>
      <c r="I2039">
        <v>12</v>
      </c>
    </row>
    <row r="2040" spans="1:9" x14ac:dyDescent="0.35">
      <c r="A2040" s="1">
        <v>2038</v>
      </c>
      <c r="B2040">
        <v>2038</v>
      </c>
      <c r="C2040" s="2">
        <v>44604.894736842107</v>
      </c>
      <c r="D2040">
        <v>80.709999999999994</v>
      </c>
      <c r="E2040" t="s">
        <v>2050</v>
      </c>
      <c r="F2040" t="s">
        <v>9</v>
      </c>
      <c r="G2040">
        <v>40</v>
      </c>
      <c r="H2040">
        <v>2</v>
      </c>
      <c r="I2040">
        <v>12</v>
      </c>
    </row>
    <row r="2041" spans="1:9" x14ac:dyDescent="0.35">
      <c r="A2041" s="1">
        <v>2039</v>
      </c>
      <c r="B2041">
        <v>2039</v>
      </c>
      <c r="C2041" s="2">
        <v>44604.912280701763</v>
      </c>
      <c r="D2041">
        <v>62.36</v>
      </c>
      <c r="E2041" t="s">
        <v>2051</v>
      </c>
      <c r="F2041" t="s">
        <v>18</v>
      </c>
      <c r="G2041">
        <v>44</v>
      </c>
      <c r="H2041">
        <v>2</v>
      </c>
      <c r="I2041">
        <v>12</v>
      </c>
    </row>
    <row r="2042" spans="1:9" x14ac:dyDescent="0.35">
      <c r="A2042" s="1">
        <v>2040</v>
      </c>
      <c r="B2042">
        <v>2040</v>
      </c>
      <c r="C2042" s="2">
        <v>44604.929824561397</v>
      </c>
      <c r="D2042">
        <v>90.76</v>
      </c>
      <c r="E2042" t="s">
        <v>2052</v>
      </c>
      <c r="F2042" t="s">
        <v>9</v>
      </c>
      <c r="G2042">
        <v>38</v>
      </c>
      <c r="H2042">
        <v>2</v>
      </c>
      <c r="I2042">
        <v>12</v>
      </c>
    </row>
    <row r="2043" spans="1:9" x14ac:dyDescent="0.35">
      <c r="A2043" s="1">
        <v>2041</v>
      </c>
      <c r="B2043">
        <v>2041</v>
      </c>
      <c r="C2043" s="2">
        <v>44604.947368421053</v>
      </c>
      <c r="D2043">
        <v>92.28</v>
      </c>
      <c r="E2043" t="s">
        <v>2053</v>
      </c>
      <c r="F2043" t="s">
        <v>16</v>
      </c>
      <c r="G2043">
        <v>58</v>
      </c>
      <c r="H2043">
        <v>2</v>
      </c>
      <c r="I2043">
        <v>12</v>
      </c>
    </row>
    <row r="2044" spans="1:9" x14ac:dyDescent="0.35">
      <c r="A2044" s="1">
        <v>2042</v>
      </c>
      <c r="B2044">
        <v>2042</v>
      </c>
      <c r="C2044" s="2">
        <v>44604.96491228071</v>
      </c>
      <c r="D2044">
        <v>69.91</v>
      </c>
      <c r="E2044" t="s">
        <v>2054</v>
      </c>
      <c r="F2044" t="s">
        <v>12</v>
      </c>
      <c r="G2044">
        <v>29</v>
      </c>
      <c r="H2044">
        <v>2</v>
      </c>
      <c r="I2044">
        <v>12</v>
      </c>
    </row>
    <row r="2045" spans="1:9" x14ac:dyDescent="0.35">
      <c r="A2045" s="1">
        <v>2043</v>
      </c>
      <c r="B2045">
        <v>2043</v>
      </c>
      <c r="C2045" s="2">
        <v>44604.982456140337</v>
      </c>
      <c r="D2045">
        <v>57.01</v>
      </c>
      <c r="E2045" t="s">
        <v>2055</v>
      </c>
      <c r="F2045" t="s">
        <v>16</v>
      </c>
      <c r="G2045">
        <v>25</v>
      </c>
      <c r="H2045">
        <v>2</v>
      </c>
      <c r="I2045">
        <v>12</v>
      </c>
    </row>
    <row r="2046" spans="1:9" x14ac:dyDescent="0.35">
      <c r="A2046" s="1">
        <v>2044</v>
      </c>
      <c r="B2046">
        <v>2044</v>
      </c>
      <c r="C2046" s="2">
        <v>44605</v>
      </c>
      <c r="D2046">
        <v>63.71</v>
      </c>
      <c r="E2046" t="s">
        <v>2056</v>
      </c>
      <c r="F2046" t="s">
        <v>18</v>
      </c>
      <c r="G2046">
        <v>18</v>
      </c>
      <c r="H2046">
        <v>2</v>
      </c>
      <c r="I2046">
        <v>13</v>
      </c>
    </row>
    <row r="2047" spans="1:9" x14ac:dyDescent="0.35">
      <c r="A2047" s="1">
        <v>2045</v>
      </c>
      <c r="B2047">
        <v>2045</v>
      </c>
      <c r="C2047" s="2">
        <v>44605.017543859663</v>
      </c>
      <c r="D2047">
        <v>78.22</v>
      </c>
      <c r="E2047" t="s">
        <v>2057</v>
      </c>
      <c r="F2047" t="s">
        <v>16</v>
      </c>
      <c r="G2047">
        <v>36</v>
      </c>
      <c r="H2047">
        <v>2</v>
      </c>
      <c r="I2047">
        <v>13</v>
      </c>
    </row>
    <row r="2048" spans="1:9" x14ac:dyDescent="0.35">
      <c r="A2048" s="1">
        <v>2046</v>
      </c>
      <c r="B2048">
        <v>2046</v>
      </c>
      <c r="C2048" s="2">
        <v>44605.03508771929</v>
      </c>
      <c r="D2048">
        <v>82.48</v>
      </c>
      <c r="E2048" t="s">
        <v>2058</v>
      </c>
      <c r="F2048" t="s">
        <v>12</v>
      </c>
      <c r="G2048">
        <v>52</v>
      </c>
      <c r="H2048">
        <v>2</v>
      </c>
      <c r="I2048">
        <v>13</v>
      </c>
    </row>
    <row r="2049" spans="1:9" x14ac:dyDescent="0.35">
      <c r="A2049" s="1">
        <v>2047</v>
      </c>
      <c r="B2049">
        <v>2047</v>
      </c>
      <c r="C2049" s="2">
        <v>44605.052631578947</v>
      </c>
      <c r="D2049">
        <v>66.02</v>
      </c>
      <c r="E2049" t="s">
        <v>2059</v>
      </c>
      <c r="F2049" t="s">
        <v>9</v>
      </c>
      <c r="G2049">
        <v>43</v>
      </c>
      <c r="H2049">
        <v>2</v>
      </c>
      <c r="I2049">
        <v>13</v>
      </c>
    </row>
    <row r="2050" spans="1:9" x14ac:dyDescent="0.35">
      <c r="A2050" s="1">
        <v>2048</v>
      </c>
      <c r="B2050">
        <v>2048</v>
      </c>
      <c r="C2050" s="2">
        <v>44605.070175438603</v>
      </c>
      <c r="D2050">
        <v>86.1</v>
      </c>
      <c r="E2050" t="s">
        <v>2060</v>
      </c>
      <c r="F2050" t="s">
        <v>12</v>
      </c>
      <c r="G2050">
        <v>26</v>
      </c>
      <c r="H2050">
        <v>2</v>
      </c>
      <c r="I2050">
        <v>13</v>
      </c>
    </row>
    <row r="2051" spans="1:9" x14ac:dyDescent="0.35">
      <c r="A2051" s="1">
        <v>2049</v>
      </c>
      <c r="B2051">
        <v>2049</v>
      </c>
      <c r="C2051" s="2">
        <v>44605.087719298237</v>
      </c>
      <c r="D2051">
        <v>90.79</v>
      </c>
      <c r="E2051" t="s">
        <v>2061</v>
      </c>
      <c r="F2051" t="s">
        <v>12</v>
      </c>
      <c r="G2051">
        <v>22</v>
      </c>
      <c r="H2051">
        <v>2</v>
      </c>
      <c r="I2051">
        <v>13</v>
      </c>
    </row>
    <row r="2052" spans="1:9" x14ac:dyDescent="0.35">
      <c r="A2052" s="1">
        <v>2050</v>
      </c>
      <c r="B2052">
        <v>2050</v>
      </c>
      <c r="C2052" s="2">
        <v>44605.105263157893</v>
      </c>
      <c r="D2052">
        <v>70.650000000000006</v>
      </c>
      <c r="E2052" t="s">
        <v>2062</v>
      </c>
      <c r="F2052" t="s">
        <v>16</v>
      </c>
      <c r="G2052">
        <v>31</v>
      </c>
      <c r="H2052">
        <v>2</v>
      </c>
      <c r="I2052">
        <v>13</v>
      </c>
    </row>
    <row r="2053" spans="1:9" x14ac:dyDescent="0.35">
      <c r="A2053" s="1">
        <v>2051</v>
      </c>
      <c r="B2053">
        <v>2051</v>
      </c>
      <c r="C2053" s="2">
        <v>44605.122807017549</v>
      </c>
      <c r="D2053">
        <v>75.069999999999993</v>
      </c>
      <c r="E2053" t="s">
        <v>2063</v>
      </c>
      <c r="F2053" t="s">
        <v>18</v>
      </c>
      <c r="G2053">
        <v>44</v>
      </c>
      <c r="H2053">
        <v>2</v>
      </c>
      <c r="I2053">
        <v>13</v>
      </c>
    </row>
    <row r="2054" spans="1:9" x14ac:dyDescent="0.35">
      <c r="A2054" s="1">
        <v>2052</v>
      </c>
      <c r="B2054">
        <v>2052</v>
      </c>
      <c r="C2054" s="2">
        <v>44605.140350877191</v>
      </c>
      <c r="D2054">
        <v>53.5</v>
      </c>
      <c r="E2054" t="s">
        <v>2064</v>
      </c>
      <c r="F2054" t="s">
        <v>9</v>
      </c>
      <c r="G2054">
        <v>24</v>
      </c>
      <c r="H2054">
        <v>2</v>
      </c>
      <c r="I2054">
        <v>13</v>
      </c>
    </row>
    <row r="2055" spans="1:9" x14ac:dyDescent="0.35">
      <c r="A2055" s="1">
        <v>2053</v>
      </c>
      <c r="B2055">
        <v>2053</v>
      </c>
      <c r="C2055" s="2">
        <v>44605.15789473684</v>
      </c>
      <c r="D2055">
        <v>96.24</v>
      </c>
      <c r="E2055" t="s">
        <v>2065</v>
      </c>
      <c r="F2055" t="s">
        <v>16</v>
      </c>
      <c r="G2055">
        <v>51</v>
      </c>
      <c r="H2055">
        <v>2</v>
      </c>
      <c r="I2055">
        <v>13</v>
      </c>
    </row>
    <row r="2056" spans="1:9" x14ac:dyDescent="0.35">
      <c r="A2056" s="1">
        <v>2054</v>
      </c>
      <c r="B2056">
        <v>2054</v>
      </c>
      <c r="C2056" s="2">
        <v>44605.175438596503</v>
      </c>
      <c r="D2056">
        <v>68.819999999999993</v>
      </c>
      <c r="E2056" t="s">
        <v>2066</v>
      </c>
      <c r="F2056" t="s">
        <v>16</v>
      </c>
      <c r="G2056">
        <v>47</v>
      </c>
      <c r="H2056">
        <v>2</v>
      </c>
      <c r="I2056">
        <v>13</v>
      </c>
    </row>
    <row r="2057" spans="1:9" x14ac:dyDescent="0.35">
      <c r="A2057" s="1">
        <v>2055</v>
      </c>
      <c r="B2057">
        <v>2055</v>
      </c>
      <c r="C2057" s="2">
        <v>44605.192982456138</v>
      </c>
      <c r="D2057">
        <v>88.28</v>
      </c>
      <c r="E2057" t="s">
        <v>2067</v>
      </c>
      <c r="F2057" t="s">
        <v>16</v>
      </c>
      <c r="G2057">
        <v>17</v>
      </c>
      <c r="H2057">
        <v>2</v>
      </c>
      <c r="I2057">
        <v>13</v>
      </c>
    </row>
    <row r="2058" spans="1:9" x14ac:dyDescent="0.35">
      <c r="A2058" s="1">
        <v>2056</v>
      </c>
      <c r="B2058">
        <v>2056</v>
      </c>
      <c r="C2058" s="2">
        <v>44605.210526315786</v>
      </c>
      <c r="D2058">
        <v>94.31</v>
      </c>
      <c r="E2058" t="s">
        <v>2068</v>
      </c>
      <c r="F2058" t="s">
        <v>12</v>
      </c>
      <c r="G2058">
        <v>17</v>
      </c>
      <c r="H2058">
        <v>2</v>
      </c>
      <c r="I2058">
        <v>13</v>
      </c>
    </row>
    <row r="2059" spans="1:9" x14ac:dyDescent="0.35">
      <c r="A2059" s="1">
        <v>2057</v>
      </c>
      <c r="B2059">
        <v>2057</v>
      </c>
      <c r="C2059" s="2">
        <v>44605.228070175443</v>
      </c>
      <c r="D2059">
        <v>86.96</v>
      </c>
      <c r="E2059" t="s">
        <v>2069</v>
      </c>
      <c r="F2059" t="s">
        <v>9</v>
      </c>
      <c r="G2059">
        <v>50</v>
      </c>
      <c r="H2059">
        <v>2</v>
      </c>
      <c r="I2059">
        <v>13</v>
      </c>
    </row>
    <row r="2060" spans="1:9" x14ac:dyDescent="0.35">
      <c r="A2060" s="1">
        <v>2058</v>
      </c>
      <c r="B2060">
        <v>2058</v>
      </c>
      <c r="C2060" s="2">
        <v>44605.245614035091</v>
      </c>
      <c r="D2060">
        <v>75.989999999999995</v>
      </c>
      <c r="E2060" t="s">
        <v>2070</v>
      </c>
      <c r="F2060" t="s">
        <v>9</v>
      </c>
      <c r="G2060">
        <v>55</v>
      </c>
      <c r="H2060">
        <v>2</v>
      </c>
      <c r="I2060">
        <v>13</v>
      </c>
    </row>
    <row r="2061" spans="1:9" x14ac:dyDescent="0.35">
      <c r="A2061" s="1">
        <v>2059</v>
      </c>
      <c r="B2061">
        <v>2059</v>
      </c>
      <c r="C2061" s="2">
        <v>44605.263157894733</v>
      </c>
      <c r="D2061">
        <v>98.32</v>
      </c>
      <c r="E2061" t="s">
        <v>2071</v>
      </c>
      <c r="F2061" t="s">
        <v>9</v>
      </c>
      <c r="G2061">
        <v>20</v>
      </c>
      <c r="H2061">
        <v>2</v>
      </c>
      <c r="I2061">
        <v>13</v>
      </c>
    </row>
    <row r="2062" spans="1:9" x14ac:dyDescent="0.35">
      <c r="A2062" s="1">
        <v>2060</v>
      </c>
      <c r="B2062">
        <v>2060</v>
      </c>
      <c r="C2062" s="2">
        <v>44605.280701754389</v>
      </c>
      <c r="D2062">
        <v>62.89</v>
      </c>
      <c r="E2062" t="s">
        <v>2072</v>
      </c>
      <c r="F2062" t="s">
        <v>18</v>
      </c>
      <c r="G2062">
        <v>21</v>
      </c>
      <c r="H2062">
        <v>2</v>
      </c>
      <c r="I2062">
        <v>13</v>
      </c>
    </row>
    <row r="2063" spans="1:9" x14ac:dyDescent="0.35">
      <c r="A2063" s="1">
        <v>2061</v>
      </c>
      <c r="B2063">
        <v>2061</v>
      </c>
      <c r="C2063" s="2">
        <v>44605.298245614038</v>
      </c>
      <c r="D2063">
        <v>67.430000000000007</v>
      </c>
      <c r="E2063" t="s">
        <v>2073</v>
      </c>
      <c r="F2063" t="s">
        <v>12</v>
      </c>
      <c r="G2063">
        <v>40</v>
      </c>
      <c r="H2063">
        <v>2</v>
      </c>
      <c r="I2063">
        <v>13</v>
      </c>
    </row>
    <row r="2064" spans="1:9" x14ac:dyDescent="0.35">
      <c r="A2064" s="1">
        <v>2062</v>
      </c>
      <c r="B2064">
        <v>2062</v>
      </c>
      <c r="C2064" s="2">
        <v>44605.31578947368</v>
      </c>
      <c r="D2064">
        <v>73.13</v>
      </c>
      <c r="E2064" t="s">
        <v>2074</v>
      </c>
      <c r="F2064" t="s">
        <v>16</v>
      </c>
      <c r="G2064">
        <v>16</v>
      </c>
      <c r="H2064">
        <v>2</v>
      </c>
      <c r="I2064">
        <v>13</v>
      </c>
    </row>
    <row r="2065" spans="1:9" x14ac:dyDescent="0.35">
      <c r="A2065" s="1">
        <v>2063</v>
      </c>
      <c r="B2065">
        <v>2063</v>
      </c>
      <c r="C2065" s="2">
        <v>44605.333333333343</v>
      </c>
      <c r="D2065">
        <v>67.48</v>
      </c>
      <c r="E2065" t="s">
        <v>2075</v>
      </c>
      <c r="F2065" t="s">
        <v>16</v>
      </c>
      <c r="G2065">
        <v>28</v>
      </c>
      <c r="H2065">
        <v>2</v>
      </c>
      <c r="I2065">
        <v>13</v>
      </c>
    </row>
    <row r="2066" spans="1:9" x14ac:dyDescent="0.35">
      <c r="A2066" s="1">
        <v>2064</v>
      </c>
      <c r="B2066">
        <v>2064</v>
      </c>
      <c r="C2066" s="2">
        <v>44605.350877192977</v>
      </c>
      <c r="D2066">
        <v>66.599999999999994</v>
      </c>
      <c r="E2066" t="s">
        <v>2076</v>
      </c>
      <c r="F2066" t="s">
        <v>16</v>
      </c>
      <c r="G2066">
        <v>32</v>
      </c>
      <c r="H2066">
        <v>2</v>
      </c>
      <c r="I2066">
        <v>13</v>
      </c>
    </row>
    <row r="2067" spans="1:9" x14ac:dyDescent="0.35">
      <c r="A2067" s="1">
        <v>2065</v>
      </c>
      <c r="B2067">
        <v>2065</v>
      </c>
      <c r="C2067" s="2">
        <v>44605.368421052633</v>
      </c>
      <c r="D2067">
        <v>70.849999999999994</v>
      </c>
      <c r="E2067" t="s">
        <v>2077</v>
      </c>
      <c r="F2067" t="s">
        <v>18</v>
      </c>
      <c r="G2067">
        <v>44</v>
      </c>
      <c r="H2067">
        <v>2</v>
      </c>
      <c r="I2067">
        <v>13</v>
      </c>
    </row>
    <row r="2068" spans="1:9" x14ac:dyDescent="0.35">
      <c r="A2068" s="1">
        <v>2066</v>
      </c>
      <c r="B2068">
        <v>2066</v>
      </c>
      <c r="C2068" s="2">
        <v>44605.385964912282</v>
      </c>
      <c r="D2068">
        <v>53.17</v>
      </c>
      <c r="E2068" t="s">
        <v>2078</v>
      </c>
      <c r="F2068" t="s">
        <v>9</v>
      </c>
      <c r="G2068">
        <v>40</v>
      </c>
      <c r="H2068">
        <v>2</v>
      </c>
      <c r="I2068">
        <v>13</v>
      </c>
    </row>
    <row r="2069" spans="1:9" x14ac:dyDescent="0.35">
      <c r="A2069" s="1">
        <v>2067</v>
      </c>
      <c r="B2069">
        <v>2067</v>
      </c>
      <c r="C2069" s="2">
        <v>44605.403508771931</v>
      </c>
      <c r="D2069">
        <v>63.63</v>
      </c>
      <c r="E2069" t="s">
        <v>2079</v>
      </c>
      <c r="F2069" t="s">
        <v>9</v>
      </c>
      <c r="G2069">
        <v>59</v>
      </c>
      <c r="H2069">
        <v>2</v>
      </c>
      <c r="I2069">
        <v>13</v>
      </c>
    </row>
    <row r="2070" spans="1:9" x14ac:dyDescent="0.35">
      <c r="A2070" s="1">
        <v>2068</v>
      </c>
      <c r="B2070">
        <v>2068</v>
      </c>
      <c r="C2070" s="2">
        <v>44605.421052631573</v>
      </c>
      <c r="D2070">
        <v>68.78</v>
      </c>
      <c r="E2070" t="s">
        <v>2080</v>
      </c>
      <c r="F2070" t="s">
        <v>16</v>
      </c>
      <c r="G2070">
        <v>36</v>
      </c>
      <c r="H2070">
        <v>2</v>
      </c>
      <c r="I2070">
        <v>13</v>
      </c>
    </row>
    <row r="2071" spans="1:9" x14ac:dyDescent="0.35">
      <c r="A2071" s="1">
        <v>2069</v>
      </c>
      <c r="B2071">
        <v>2069</v>
      </c>
      <c r="C2071" s="2">
        <v>44605.438596491229</v>
      </c>
      <c r="D2071">
        <v>96.06</v>
      </c>
      <c r="E2071" t="s">
        <v>2081</v>
      </c>
      <c r="F2071" t="s">
        <v>18</v>
      </c>
      <c r="G2071">
        <v>29</v>
      </c>
      <c r="H2071">
        <v>2</v>
      </c>
      <c r="I2071">
        <v>13</v>
      </c>
    </row>
    <row r="2072" spans="1:9" x14ac:dyDescent="0.35">
      <c r="A2072" s="1">
        <v>2070</v>
      </c>
      <c r="B2072">
        <v>2070</v>
      </c>
      <c r="C2072" s="2">
        <v>44605.456140350878</v>
      </c>
      <c r="D2072">
        <v>97.08</v>
      </c>
      <c r="E2072" t="s">
        <v>2082</v>
      </c>
      <c r="F2072" t="s">
        <v>12</v>
      </c>
      <c r="G2072">
        <v>43</v>
      </c>
      <c r="H2072">
        <v>2</v>
      </c>
      <c r="I2072">
        <v>13</v>
      </c>
    </row>
    <row r="2073" spans="1:9" x14ac:dyDescent="0.35">
      <c r="A2073" s="1">
        <v>2071</v>
      </c>
      <c r="B2073">
        <v>2071</v>
      </c>
      <c r="C2073" s="2">
        <v>44605.473684210519</v>
      </c>
      <c r="D2073">
        <v>86.19</v>
      </c>
      <c r="E2073" t="s">
        <v>2083</v>
      </c>
      <c r="F2073" t="s">
        <v>12</v>
      </c>
      <c r="G2073">
        <v>39</v>
      </c>
      <c r="H2073">
        <v>2</v>
      </c>
      <c r="I2073">
        <v>13</v>
      </c>
    </row>
    <row r="2074" spans="1:9" x14ac:dyDescent="0.35">
      <c r="A2074" s="1">
        <v>2072</v>
      </c>
      <c r="B2074">
        <v>2072</v>
      </c>
      <c r="C2074" s="2">
        <v>44605.491228070183</v>
      </c>
      <c r="D2074">
        <v>56.84</v>
      </c>
      <c r="E2074" t="s">
        <v>2084</v>
      </c>
      <c r="F2074" t="s">
        <v>18</v>
      </c>
      <c r="G2074">
        <v>33</v>
      </c>
      <c r="H2074">
        <v>2</v>
      </c>
      <c r="I2074">
        <v>13</v>
      </c>
    </row>
    <row r="2075" spans="1:9" x14ac:dyDescent="0.35">
      <c r="A2075" s="1">
        <v>2073</v>
      </c>
      <c r="B2075">
        <v>2073</v>
      </c>
      <c r="C2075" s="2">
        <v>44605.508771929817</v>
      </c>
      <c r="D2075">
        <v>61.28</v>
      </c>
      <c r="E2075" t="s">
        <v>2085</v>
      </c>
      <c r="F2075" t="s">
        <v>12</v>
      </c>
      <c r="G2075">
        <v>31</v>
      </c>
      <c r="H2075">
        <v>2</v>
      </c>
      <c r="I2075">
        <v>13</v>
      </c>
    </row>
    <row r="2076" spans="1:9" x14ac:dyDescent="0.35">
      <c r="A2076" s="1">
        <v>2074</v>
      </c>
      <c r="B2076">
        <v>2074</v>
      </c>
      <c r="C2076" s="2">
        <v>44605.526315789481</v>
      </c>
      <c r="D2076">
        <v>87.8</v>
      </c>
      <c r="E2076" t="s">
        <v>2086</v>
      </c>
      <c r="F2076" t="s">
        <v>16</v>
      </c>
      <c r="G2076">
        <v>59</v>
      </c>
      <c r="H2076">
        <v>2</v>
      </c>
      <c r="I2076">
        <v>13</v>
      </c>
    </row>
    <row r="2077" spans="1:9" x14ac:dyDescent="0.35">
      <c r="A2077" s="1">
        <v>2075</v>
      </c>
      <c r="B2077">
        <v>2075</v>
      </c>
      <c r="C2077" s="2">
        <v>44605.543859649122</v>
      </c>
      <c r="D2077">
        <v>94.49</v>
      </c>
      <c r="E2077" t="s">
        <v>2087</v>
      </c>
      <c r="F2077" t="s">
        <v>12</v>
      </c>
      <c r="G2077">
        <v>31</v>
      </c>
      <c r="H2077">
        <v>2</v>
      </c>
      <c r="I2077">
        <v>13</v>
      </c>
    </row>
    <row r="2078" spans="1:9" x14ac:dyDescent="0.35">
      <c r="A2078" s="1">
        <v>2076</v>
      </c>
      <c r="B2078">
        <v>2076</v>
      </c>
      <c r="C2078" s="2">
        <v>44605.561403508771</v>
      </c>
      <c r="D2078">
        <v>69.06</v>
      </c>
      <c r="E2078" t="s">
        <v>2088</v>
      </c>
      <c r="F2078" t="s">
        <v>12</v>
      </c>
      <c r="G2078">
        <v>22</v>
      </c>
      <c r="H2078">
        <v>2</v>
      </c>
      <c r="I2078">
        <v>13</v>
      </c>
    </row>
    <row r="2079" spans="1:9" x14ac:dyDescent="0.35">
      <c r="A2079" s="1">
        <v>2077</v>
      </c>
      <c r="B2079">
        <v>2077</v>
      </c>
      <c r="C2079" s="2">
        <v>44605.578947368427</v>
      </c>
      <c r="D2079">
        <v>93.68</v>
      </c>
      <c r="E2079" t="s">
        <v>2089</v>
      </c>
      <c r="F2079" t="s">
        <v>16</v>
      </c>
      <c r="G2079">
        <v>29</v>
      </c>
      <c r="H2079">
        <v>2</v>
      </c>
      <c r="I2079">
        <v>13</v>
      </c>
    </row>
    <row r="2080" spans="1:9" x14ac:dyDescent="0.35">
      <c r="A2080" s="1">
        <v>2078</v>
      </c>
      <c r="B2080">
        <v>2078</v>
      </c>
      <c r="C2080" s="2">
        <v>44605.596491228069</v>
      </c>
      <c r="D2080">
        <v>91.43</v>
      </c>
      <c r="E2080" t="s">
        <v>2090</v>
      </c>
      <c r="F2080" t="s">
        <v>18</v>
      </c>
      <c r="G2080">
        <v>32</v>
      </c>
      <c r="H2080">
        <v>2</v>
      </c>
      <c r="I2080">
        <v>13</v>
      </c>
    </row>
    <row r="2081" spans="1:9" x14ac:dyDescent="0.35">
      <c r="A2081" s="1">
        <v>2079</v>
      </c>
      <c r="B2081">
        <v>2079</v>
      </c>
      <c r="C2081" s="2">
        <v>44605.614035087718</v>
      </c>
      <c r="D2081">
        <v>60.16</v>
      </c>
      <c r="E2081" t="s">
        <v>2091</v>
      </c>
      <c r="F2081" t="s">
        <v>16</v>
      </c>
      <c r="G2081">
        <v>43</v>
      </c>
      <c r="H2081">
        <v>2</v>
      </c>
      <c r="I2081">
        <v>13</v>
      </c>
    </row>
    <row r="2082" spans="1:9" x14ac:dyDescent="0.35">
      <c r="A2082" s="1">
        <v>2080</v>
      </c>
      <c r="B2082">
        <v>2080</v>
      </c>
      <c r="C2082" s="2">
        <v>44605.631578947367</v>
      </c>
      <c r="D2082">
        <v>82.61</v>
      </c>
      <c r="E2082" t="s">
        <v>2092</v>
      </c>
      <c r="F2082" t="s">
        <v>12</v>
      </c>
      <c r="G2082">
        <v>33</v>
      </c>
      <c r="H2082">
        <v>2</v>
      </c>
      <c r="I2082">
        <v>13</v>
      </c>
    </row>
    <row r="2083" spans="1:9" x14ac:dyDescent="0.35">
      <c r="A2083" s="1">
        <v>2081</v>
      </c>
      <c r="B2083">
        <v>2081</v>
      </c>
      <c r="C2083" s="2">
        <v>44605.649122807023</v>
      </c>
      <c r="D2083">
        <v>92.88</v>
      </c>
      <c r="E2083" t="s">
        <v>2093</v>
      </c>
      <c r="F2083" t="s">
        <v>16</v>
      </c>
      <c r="G2083">
        <v>36</v>
      </c>
      <c r="H2083">
        <v>2</v>
      </c>
      <c r="I2083">
        <v>13</v>
      </c>
    </row>
    <row r="2084" spans="1:9" x14ac:dyDescent="0.35">
      <c r="A2084" s="1">
        <v>2082</v>
      </c>
      <c r="B2084">
        <v>2082</v>
      </c>
      <c r="C2084" s="2">
        <v>44605.666666666657</v>
      </c>
      <c r="D2084">
        <v>59.75</v>
      </c>
      <c r="E2084" t="s">
        <v>2094</v>
      </c>
      <c r="F2084" t="s">
        <v>16</v>
      </c>
      <c r="G2084">
        <v>43</v>
      </c>
      <c r="H2084">
        <v>2</v>
      </c>
      <c r="I2084">
        <v>13</v>
      </c>
    </row>
    <row r="2085" spans="1:9" x14ac:dyDescent="0.35">
      <c r="A2085" s="1">
        <v>2083</v>
      </c>
      <c r="B2085">
        <v>2083</v>
      </c>
      <c r="C2085" s="2">
        <v>44605.68421052632</v>
      </c>
      <c r="D2085">
        <v>61</v>
      </c>
      <c r="E2085" t="s">
        <v>2095</v>
      </c>
      <c r="F2085" t="s">
        <v>16</v>
      </c>
      <c r="G2085">
        <v>30</v>
      </c>
      <c r="H2085">
        <v>2</v>
      </c>
      <c r="I2085">
        <v>13</v>
      </c>
    </row>
    <row r="2086" spans="1:9" x14ac:dyDescent="0.35">
      <c r="A2086" s="1">
        <v>2084</v>
      </c>
      <c r="B2086">
        <v>2084</v>
      </c>
      <c r="C2086" s="2">
        <v>44605.701754385962</v>
      </c>
      <c r="D2086">
        <v>56.93</v>
      </c>
      <c r="E2086" t="s">
        <v>2096</v>
      </c>
      <c r="F2086" t="s">
        <v>16</v>
      </c>
      <c r="G2086">
        <v>32</v>
      </c>
      <c r="H2086">
        <v>2</v>
      </c>
      <c r="I2086">
        <v>13</v>
      </c>
    </row>
    <row r="2087" spans="1:9" x14ac:dyDescent="0.35">
      <c r="A2087" s="1">
        <v>2085</v>
      </c>
      <c r="B2087">
        <v>2085</v>
      </c>
      <c r="C2087" s="2">
        <v>44605.719298245611</v>
      </c>
      <c r="D2087">
        <v>51.24</v>
      </c>
      <c r="E2087" t="s">
        <v>2097</v>
      </c>
      <c r="F2087" t="s">
        <v>9</v>
      </c>
      <c r="G2087">
        <v>43</v>
      </c>
      <c r="H2087">
        <v>2</v>
      </c>
      <c r="I2087">
        <v>13</v>
      </c>
    </row>
    <row r="2088" spans="1:9" x14ac:dyDescent="0.35">
      <c r="A2088" s="1">
        <v>2086</v>
      </c>
      <c r="B2088">
        <v>2086</v>
      </c>
      <c r="C2088" s="2">
        <v>44605.736842105267</v>
      </c>
      <c r="D2088">
        <v>62.13</v>
      </c>
      <c r="E2088" t="s">
        <v>2098</v>
      </c>
      <c r="F2088" t="s">
        <v>16</v>
      </c>
      <c r="G2088">
        <v>30</v>
      </c>
      <c r="H2088">
        <v>2</v>
      </c>
      <c r="I2088">
        <v>13</v>
      </c>
    </row>
    <row r="2089" spans="1:9" x14ac:dyDescent="0.35">
      <c r="A2089" s="1">
        <v>2087</v>
      </c>
      <c r="B2089">
        <v>2087</v>
      </c>
      <c r="C2089" s="2">
        <v>44605.754385964909</v>
      </c>
      <c r="D2089">
        <v>78.150000000000006</v>
      </c>
      <c r="E2089" t="s">
        <v>2099</v>
      </c>
      <c r="F2089" t="s">
        <v>16</v>
      </c>
      <c r="G2089">
        <v>40</v>
      </c>
      <c r="H2089">
        <v>2</v>
      </c>
      <c r="I2089">
        <v>13</v>
      </c>
    </row>
    <row r="2090" spans="1:9" x14ac:dyDescent="0.35">
      <c r="A2090" s="1">
        <v>2088</v>
      </c>
      <c r="B2090">
        <v>2088</v>
      </c>
      <c r="C2090" s="2">
        <v>44605.771929824557</v>
      </c>
      <c r="D2090">
        <v>81.81</v>
      </c>
      <c r="E2090" t="s">
        <v>2100</v>
      </c>
      <c r="F2090" t="s">
        <v>16</v>
      </c>
      <c r="G2090">
        <v>46</v>
      </c>
      <c r="H2090">
        <v>2</v>
      </c>
      <c r="I2090">
        <v>13</v>
      </c>
    </row>
    <row r="2091" spans="1:9" x14ac:dyDescent="0.35">
      <c r="A2091" s="1">
        <v>2089</v>
      </c>
      <c r="B2091">
        <v>2089</v>
      </c>
      <c r="C2091" s="2">
        <v>44605.789473684214</v>
      </c>
      <c r="D2091">
        <v>93.98</v>
      </c>
      <c r="E2091" t="s">
        <v>2101</v>
      </c>
      <c r="F2091" t="s">
        <v>9</v>
      </c>
      <c r="G2091">
        <v>36</v>
      </c>
      <c r="H2091">
        <v>2</v>
      </c>
      <c r="I2091">
        <v>13</v>
      </c>
    </row>
    <row r="2092" spans="1:9" x14ac:dyDescent="0.35">
      <c r="A2092" s="1">
        <v>2090</v>
      </c>
      <c r="B2092">
        <v>2090</v>
      </c>
      <c r="C2092" s="2">
        <v>44605.807017543862</v>
      </c>
      <c r="D2092">
        <v>79.13</v>
      </c>
      <c r="E2092" t="s">
        <v>2102</v>
      </c>
      <c r="F2092" t="s">
        <v>16</v>
      </c>
      <c r="G2092">
        <v>29</v>
      </c>
      <c r="H2092">
        <v>2</v>
      </c>
      <c r="I2092">
        <v>13</v>
      </c>
    </row>
    <row r="2093" spans="1:9" x14ac:dyDescent="0.35">
      <c r="A2093" s="1">
        <v>2091</v>
      </c>
      <c r="B2093">
        <v>2091</v>
      </c>
      <c r="C2093" s="2">
        <v>44605.824561403497</v>
      </c>
      <c r="D2093">
        <v>82.28</v>
      </c>
      <c r="E2093" t="s">
        <v>2103</v>
      </c>
      <c r="F2093" t="s">
        <v>16</v>
      </c>
      <c r="G2093">
        <v>19</v>
      </c>
      <c r="H2093">
        <v>2</v>
      </c>
      <c r="I2093">
        <v>13</v>
      </c>
    </row>
    <row r="2094" spans="1:9" x14ac:dyDescent="0.35">
      <c r="A2094" s="1">
        <v>2092</v>
      </c>
      <c r="B2094">
        <v>2092</v>
      </c>
      <c r="C2094" s="2">
        <v>44605.84210526316</v>
      </c>
      <c r="D2094">
        <v>50.23</v>
      </c>
      <c r="E2094" t="s">
        <v>2104</v>
      </c>
      <c r="F2094" t="s">
        <v>12</v>
      </c>
      <c r="G2094">
        <v>30</v>
      </c>
      <c r="H2094">
        <v>2</v>
      </c>
      <c r="I2094">
        <v>13</v>
      </c>
    </row>
    <row r="2095" spans="1:9" x14ac:dyDescent="0.35">
      <c r="A2095" s="1">
        <v>2093</v>
      </c>
      <c r="B2095">
        <v>2093</v>
      </c>
      <c r="C2095" s="2">
        <v>44605.859649122809</v>
      </c>
      <c r="D2095">
        <v>53.6</v>
      </c>
      <c r="E2095" t="s">
        <v>2105</v>
      </c>
      <c r="F2095" t="s">
        <v>16</v>
      </c>
      <c r="G2095">
        <v>44</v>
      </c>
      <c r="H2095">
        <v>2</v>
      </c>
      <c r="I2095">
        <v>13</v>
      </c>
    </row>
    <row r="2096" spans="1:9" x14ac:dyDescent="0.35">
      <c r="A2096" s="1">
        <v>2094</v>
      </c>
      <c r="B2096">
        <v>2094</v>
      </c>
      <c r="C2096" s="2">
        <v>44605.877192982451</v>
      </c>
      <c r="D2096">
        <v>82.16</v>
      </c>
      <c r="E2096" t="s">
        <v>2106</v>
      </c>
      <c r="F2096" t="s">
        <v>18</v>
      </c>
      <c r="G2096">
        <v>39</v>
      </c>
      <c r="H2096">
        <v>2</v>
      </c>
      <c r="I2096">
        <v>13</v>
      </c>
    </row>
    <row r="2097" spans="1:9" x14ac:dyDescent="0.35">
      <c r="A2097" s="1">
        <v>2095</v>
      </c>
      <c r="B2097">
        <v>2095</v>
      </c>
      <c r="C2097" s="2">
        <v>44605.894736842107</v>
      </c>
      <c r="D2097">
        <v>69.62</v>
      </c>
      <c r="E2097" t="s">
        <v>2107</v>
      </c>
      <c r="F2097" t="s">
        <v>16</v>
      </c>
      <c r="G2097">
        <v>19</v>
      </c>
      <c r="H2097">
        <v>2</v>
      </c>
      <c r="I2097">
        <v>13</v>
      </c>
    </row>
    <row r="2098" spans="1:9" x14ac:dyDescent="0.35">
      <c r="A2098" s="1">
        <v>2096</v>
      </c>
      <c r="B2098">
        <v>2096</v>
      </c>
      <c r="C2098" s="2">
        <v>44605.912280701763</v>
      </c>
      <c r="D2098">
        <v>54.36</v>
      </c>
      <c r="E2098" t="s">
        <v>2108</v>
      </c>
      <c r="F2098" t="s">
        <v>18</v>
      </c>
      <c r="G2098">
        <v>25</v>
      </c>
      <c r="H2098">
        <v>2</v>
      </c>
      <c r="I2098">
        <v>13</v>
      </c>
    </row>
    <row r="2099" spans="1:9" x14ac:dyDescent="0.35">
      <c r="A2099" s="1">
        <v>2097</v>
      </c>
      <c r="B2099">
        <v>2097</v>
      </c>
      <c r="C2099" s="2">
        <v>44605.929824561397</v>
      </c>
      <c r="D2099">
        <v>81.03</v>
      </c>
      <c r="E2099" t="s">
        <v>2109</v>
      </c>
      <c r="F2099" t="s">
        <v>12</v>
      </c>
      <c r="G2099">
        <v>22</v>
      </c>
      <c r="H2099">
        <v>2</v>
      </c>
      <c r="I2099">
        <v>13</v>
      </c>
    </row>
    <row r="2100" spans="1:9" x14ac:dyDescent="0.35">
      <c r="A2100" s="1">
        <v>2098</v>
      </c>
      <c r="B2100">
        <v>2098</v>
      </c>
      <c r="C2100" s="2">
        <v>44605.947368421053</v>
      </c>
      <c r="D2100">
        <v>83.03</v>
      </c>
      <c r="E2100" t="s">
        <v>2110</v>
      </c>
      <c r="F2100" t="s">
        <v>16</v>
      </c>
      <c r="G2100">
        <v>28</v>
      </c>
      <c r="H2100">
        <v>2</v>
      </c>
      <c r="I2100">
        <v>13</v>
      </c>
    </row>
    <row r="2101" spans="1:9" x14ac:dyDescent="0.35">
      <c r="A2101" s="1">
        <v>2099</v>
      </c>
      <c r="B2101">
        <v>2099</v>
      </c>
      <c r="C2101" s="2">
        <v>44605.96491228071</v>
      </c>
      <c r="D2101">
        <v>97.01</v>
      </c>
      <c r="E2101" t="s">
        <v>2111</v>
      </c>
      <c r="F2101" t="s">
        <v>9</v>
      </c>
      <c r="G2101">
        <v>40</v>
      </c>
      <c r="H2101">
        <v>2</v>
      </c>
      <c r="I2101">
        <v>13</v>
      </c>
    </row>
    <row r="2102" spans="1:9" x14ac:dyDescent="0.35">
      <c r="A2102" s="1">
        <v>2100</v>
      </c>
      <c r="B2102">
        <v>2100</v>
      </c>
      <c r="C2102" s="2">
        <v>44605.982456140337</v>
      </c>
      <c r="D2102">
        <v>63.66</v>
      </c>
      <c r="E2102" t="s">
        <v>2112</v>
      </c>
      <c r="F2102" t="s">
        <v>18</v>
      </c>
      <c r="G2102">
        <v>33</v>
      </c>
      <c r="H2102">
        <v>2</v>
      </c>
      <c r="I2102">
        <v>13</v>
      </c>
    </row>
    <row r="2103" spans="1:9" x14ac:dyDescent="0.35">
      <c r="A2103" s="1">
        <v>2101</v>
      </c>
      <c r="B2103">
        <v>2101</v>
      </c>
      <c r="C2103" s="2">
        <v>44606</v>
      </c>
      <c r="D2103">
        <v>59.2</v>
      </c>
      <c r="E2103" t="s">
        <v>2113</v>
      </c>
      <c r="F2103" t="s">
        <v>16</v>
      </c>
      <c r="G2103">
        <v>35</v>
      </c>
      <c r="H2103">
        <v>2</v>
      </c>
      <c r="I2103">
        <v>14</v>
      </c>
    </row>
    <row r="2104" spans="1:9" x14ac:dyDescent="0.35">
      <c r="A2104" s="1">
        <v>2102</v>
      </c>
      <c r="B2104">
        <v>2102</v>
      </c>
      <c r="C2104" s="2">
        <v>44606.017543859663</v>
      </c>
      <c r="D2104">
        <v>69.040000000000006</v>
      </c>
      <c r="E2104" t="s">
        <v>2114</v>
      </c>
      <c r="F2104" t="s">
        <v>16</v>
      </c>
      <c r="G2104">
        <v>44</v>
      </c>
      <c r="H2104">
        <v>2</v>
      </c>
      <c r="I2104">
        <v>14</v>
      </c>
    </row>
    <row r="2105" spans="1:9" x14ac:dyDescent="0.35">
      <c r="A2105" s="1">
        <v>2103</v>
      </c>
      <c r="B2105">
        <v>2103</v>
      </c>
      <c r="C2105" s="2">
        <v>44606.03508771929</v>
      </c>
      <c r="D2105">
        <v>64.81</v>
      </c>
      <c r="E2105" t="s">
        <v>2115</v>
      </c>
      <c r="F2105" t="s">
        <v>18</v>
      </c>
      <c r="G2105">
        <v>51</v>
      </c>
      <c r="H2105">
        <v>2</v>
      </c>
      <c r="I2105">
        <v>14</v>
      </c>
    </row>
    <row r="2106" spans="1:9" x14ac:dyDescent="0.35">
      <c r="A2106" s="1">
        <v>2104</v>
      </c>
      <c r="B2106">
        <v>2104</v>
      </c>
      <c r="C2106" s="2">
        <v>44606.052631578947</v>
      </c>
      <c r="D2106">
        <v>66.06</v>
      </c>
      <c r="E2106" t="s">
        <v>2116</v>
      </c>
      <c r="F2106" t="s">
        <v>16</v>
      </c>
      <c r="G2106">
        <v>24</v>
      </c>
      <c r="H2106">
        <v>2</v>
      </c>
      <c r="I2106">
        <v>14</v>
      </c>
    </row>
    <row r="2107" spans="1:9" x14ac:dyDescent="0.35">
      <c r="A2107" s="1">
        <v>2105</v>
      </c>
      <c r="B2107">
        <v>2105</v>
      </c>
      <c r="C2107" s="2">
        <v>44606.070175438603</v>
      </c>
      <c r="D2107">
        <v>73.52</v>
      </c>
      <c r="E2107" t="s">
        <v>2117</v>
      </c>
      <c r="F2107" t="s">
        <v>9</v>
      </c>
      <c r="G2107">
        <v>37</v>
      </c>
      <c r="H2107">
        <v>2</v>
      </c>
      <c r="I2107">
        <v>14</v>
      </c>
    </row>
    <row r="2108" spans="1:9" x14ac:dyDescent="0.35">
      <c r="A2108" s="1">
        <v>2106</v>
      </c>
      <c r="B2108">
        <v>2106</v>
      </c>
      <c r="C2108" s="2">
        <v>44606.087719298237</v>
      </c>
      <c r="D2108">
        <v>69.45</v>
      </c>
      <c r="E2108" t="s">
        <v>2118</v>
      </c>
      <c r="F2108" t="s">
        <v>16</v>
      </c>
      <c r="G2108">
        <v>34</v>
      </c>
      <c r="H2108">
        <v>2</v>
      </c>
      <c r="I2108">
        <v>14</v>
      </c>
    </row>
    <row r="2109" spans="1:9" x14ac:dyDescent="0.35">
      <c r="A2109" s="1">
        <v>2107</v>
      </c>
      <c r="B2109">
        <v>2107</v>
      </c>
      <c r="C2109" s="2">
        <v>44606.105263157893</v>
      </c>
      <c r="D2109">
        <v>52.2</v>
      </c>
      <c r="E2109" t="s">
        <v>2119</v>
      </c>
      <c r="F2109" t="s">
        <v>16</v>
      </c>
      <c r="G2109">
        <v>21</v>
      </c>
      <c r="H2109">
        <v>2</v>
      </c>
      <c r="I2109">
        <v>14</v>
      </c>
    </row>
    <row r="2110" spans="1:9" x14ac:dyDescent="0.35">
      <c r="A2110" s="1">
        <v>2108</v>
      </c>
      <c r="B2110">
        <v>2108</v>
      </c>
      <c r="C2110" s="2">
        <v>44606.122807017549</v>
      </c>
      <c r="D2110">
        <v>84.83</v>
      </c>
      <c r="E2110" t="s">
        <v>2120</v>
      </c>
      <c r="F2110" t="s">
        <v>9</v>
      </c>
      <c r="G2110">
        <v>31</v>
      </c>
      <c r="H2110">
        <v>2</v>
      </c>
      <c r="I2110">
        <v>14</v>
      </c>
    </row>
    <row r="2111" spans="1:9" x14ac:dyDescent="0.35">
      <c r="A2111" s="1">
        <v>2109</v>
      </c>
      <c r="B2111">
        <v>2109</v>
      </c>
      <c r="C2111" s="2">
        <v>44606.140350877191</v>
      </c>
      <c r="D2111">
        <v>67.95</v>
      </c>
      <c r="E2111" t="s">
        <v>2121</v>
      </c>
      <c r="F2111" t="s">
        <v>16</v>
      </c>
      <c r="G2111">
        <v>38</v>
      </c>
      <c r="H2111">
        <v>2</v>
      </c>
      <c r="I2111">
        <v>14</v>
      </c>
    </row>
    <row r="2112" spans="1:9" x14ac:dyDescent="0.35">
      <c r="A2112" s="1">
        <v>2110</v>
      </c>
      <c r="B2112">
        <v>2110</v>
      </c>
      <c r="C2112" s="2">
        <v>44606.15789473684</v>
      </c>
      <c r="D2112">
        <v>82.78</v>
      </c>
      <c r="E2112" t="s">
        <v>2122</v>
      </c>
      <c r="F2112" t="s">
        <v>16</v>
      </c>
      <c r="G2112">
        <v>20</v>
      </c>
      <c r="H2112">
        <v>2</v>
      </c>
      <c r="I2112">
        <v>14</v>
      </c>
    </row>
    <row r="2113" spans="1:9" x14ac:dyDescent="0.35">
      <c r="A2113" s="1">
        <v>2111</v>
      </c>
      <c r="B2113">
        <v>2111</v>
      </c>
      <c r="C2113" s="2">
        <v>44606.175438596503</v>
      </c>
      <c r="D2113">
        <v>68.16</v>
      </c>
      <c r="E2113" t="s">
        <v>2123</v>
      </c>
      <c r="F2113" t="s">
        <v>16</v>
      </c>
      <c r="G2113">
        <v>47</v>
      </c>
      <c r="H2113">
        <v>2</v>
      </c>
      <c r="I2113">
        <v>14</v>
      </c>
    </row>
    <row r="2114" spans="1:9" x14ac:dyDescent="0.35">
      <c r="A2114" s="1">
        <v>2112</v>
      </c>
      <c r="B2114">
        <v>2112</v>
      </c>
      <c r="C2114" s="2">
        <v>44606.192982456138</v>
      </c>
      <c r="D2114">
        <v>52.45</v>
      </c>
      <c r="E2114" t="s">
        <v>2124</v>
      </c>
      <c r="F2114" t="s">
        <v>16</v>
      </c>
      <c r="G2114">
        <v>32</v>
      </c>
      <c r="H2114">
        <v>2</v>
      </c>
      <c r="I2114">
        <v>14</v>
      </c>
    </row>
    <row r="2115" spans="1:9" x14ac:dyDescent="0.35">
      <c r="A2115" s="1">
        <v>2113</v>
      </c>
      <c r="B2115">
        <v>2113</v>
      </c>
      <c r="C2115" s="2">
        <v>44606.210526315786</v>
      </c>
      <c r="D2115">
        <v>92.13</v>
      </c>
      <c r="E2115" t="s">
        <v>2125</v>
      </c>
      <c r="F2115" t="s">
        <v>18</v>
      </c>
      <c r="G2115">
        <v>41</v>
      </c>
      <c r="H2115">
        <v>2</v>
      </c>
      <c r="I2115">
        <v>14</v>
      </c>
    </row>
    <row r="2116" spans="1:9" x14ac:dyDescent="0.35">
      <c r="A2116" s="1">
        <v>2114</v>
      </c>
      <c r="B2116">
        <v>2114</v>
      </c>
      <c r="C2116" s="2">
        <v>44606.228070175443</v>
      </c>
      <c r="D2116">
        <v>67.709999999999994</v>
      </c>
      <c r="E2116" t="s">
        <v>2126</v>
      </c>
      <c r="F2116" t="s">
        <v>12</v>
      </c>
      <c r="G2116">
        <v>31</v>
      </c>
      <c r="H2116">
        <v>2</v>
      </c>
      <c r="I2116">
        <v>14</v>
      </c>
    </row>
    <row r="2117" spans="1:9" x14ac:dyDescent="0.35">
      <c r="A2117" s="1">
        <v>2115</v>
      </c>
      <c r="B2117">
        <v>2115</v>
      </c>
      <c r="C2117" s="2">
        <v>44606.245614035091</v>
      </c>
      <c r="D2117">
        <v>89.59</v>
      </c>
      <c r="E2117" t="s">
        <v>2127</v>
      </c>
      <c r="F2117" t="s">
        <v>16</v>
      </c>
      <c r="G2117">
        <v>28</v>
      </c>
      <c r="H2117">
        <v>2</v>
      </c>
      <c r="I2117">
        <v>14</v>
      </c>
    </row>
    <row r="2118" spans="1:9" x14ac:dyDescent="0.35">
      <c r="A2118" s="1">
        <v>2116</v>
      </c>
      <c r="B2118">
        <v>2116</v>
      </c>
      <c r="C2118" s="2">
        <v>44606.263157894733</v>
      </c>
      <c r="D2118">
        <v>50.31</v>
      </c>
      <c r="E2118" t="s">
        <v>2128</v>
      </c>
      <c r="F2118" t="s">
        <v>12</v>
      </c>
      <c r="G2118">
        <v>28</v>
      </c>
      <c r="H2118">
        <v>2</v>
      </c>
      <c r="I2118">
        <v>14</v>
      </c>
    </row>
    <row r="2119" spans="1:9" x14ac:dyDescent="0.35">
      <c r="A2119" s="1">
        <v>2117</v>
      </c>
      <c r="B2119">
        <v>2117</v>
      </c>
      <c r="C2119" s="2">
        <v>44606.280701754389</v>
      </c>
      <c r="D2119">
        <v>55.51</v>
      </c>
      <c r="E2119" t="s">
        <v>2129</v>
      </c>
      <c r="F2119" t="s">
        <v>12</v>
      </c>
      <c r="G2119">
        <v>30</v>
      </c>
      <c r="H2119">
        <v>2</v>
      </c>
      <c r="I2119">
        <v>14</v>
      </c>
    </row>
    <row r="2120" spans="1:9" x14ac:dyDescent="0.35">
      <c r="A2120" s="1">
        <v>2118</v>
      </c>
      <c r="B2120">
        <v>2118</v>
      </c>
      <c r="C2120" s="2">
        <v>44606.298245614038</v>
      </c>
      <c r="D2120">
        <v>53.07</v>
      </c>
      <c r="E2120" t="s">
        <v>2130</v>
      </c>
      <c r="F2120" t="s">
        <v>9</v>
      </c>
      <c r="G2120">
        <v>23</v>
      </c>
      <c r="H2120">
        <v>2</v>
      </c>
      <c r="I2120">
        <v>14</v>
      </c>
    </row>
    <row r="2121" spans="1:9" x14ac:dyDescent="0.35">
      <c r="A2121" s="1">
        <v>2119</v>
      </c>
      <c r="B2121">
        <v>2119</v>
      </c>
      <c r="C2121" s="2">
        <v>44606.31578947368</v>
      </c>
      <c r="D2121">
        <v>69.849999999999994</v>
      </c>
      <c r="E2121" t="s">
        <v>2131</v>
      </c>
      <c r="F2121" t="s">
        <v>9</v>
      </c>
      <c r="G2121">
        <v>30</v>
      </c>
      <c r="H2121">
        <v>2</v>
      </c>
      <c r="I2121">
        <v>14</v>
      </c>
    </row>
    <row r="2122" spans="1:9" x14ac:dyDescent="0.35">
      <c r="A2122" s="1">
        <v>2120</v>
      </c>
      <c r="B2122">
        <v>2120</v>
      </c>
      <c r="C2122" s="2">
        <v>44606.333333333343</v>
      </c>
      <c r="D2122">
        <v>64</v>
      </c>
      <c r="E2122" t="s">
        <v>2132</v>
      </c>
      <c r="F2122" t="s">
        <v>9</v>
      </c>
      <c r="G2122">
        <v>26</v>
      </c>
      <c r="H2122">
        <v>2</v>
      </c>
      <c r="I2122">
        <v>14</v>
      </c>
    </row>
    <row r="2123" spans="1:9" x14ac:dyDescent="0.35">
      <c r="A2123" s="1">
        <v>2121</v>
      </c>
      <c r="B2123">
        <v>2121</v>
      </c>
      <c r="C2123" s="2">
        <v>44606.350877192977</v>
      </c>
      <c r="D2123">
        <v>91.61</v>
      </c>
      <c r="E2123" t="s">
        <v>2133</v>
      </c>
      <c r="F2123" t="s">
        <v>18</v>
      </c>
      <c r="G2123">
        <v>22</v>
      </c>
      <c r="H2123">
        <v>2</v>
      </c>
      <c r="I2123">
        <v>14</v>
      </c>
    </row>
    <row r="2124" spans="1:9" x14ac:dyDescent="0.35">
      <c r="A2124" s="1">
        <v>2122</v>
      </c>
      <c r="B2124">
        <v>2122</v>
      </c>
      <c r="C2124" s="2">
        <v>44606.368421052633</v>
      </c>
      <c r="D2124">
        <v>52.82</v>
      </c>
      <c r="E2124" t="s">
        <v>2134</v>
      </c>
      <c r="F2124" t="s">
        <v>16</v>
      </c>
      <c r="G2124">
        <v>27</v>
      </c>
      <c r="H2124">
        <v>2</v>
      </c>
      <c r="I2124">
        <v>14</v>
      </c>
    </row>
    <row r="2125" spans="1:9" x14ac:dyDescent="0.35">
      <c r="A2125" s="1">
        <v>2123</v>
      </c>
      <c r="B2125">
        <v>2123</v>
      </c>
      <c r="C2125" s="2">
        <v>44606.385964912282</v>
      </c>
      <c r="D2125">
        <v>73.680000000000007</v>
      </c>
      <c r="E2125" t="s">
        <v>2135</v>
      </c>
      <c r="F2125" t="s">
        <v>12</v>
      </c>
      <c r="G2125">
        <v>28</v>
      </c>
      <c r="H2125">
        <v>2</v>
      </c>
      <c r="I2125">
        <v>14</v>
      </c>
    </row>
    <row r="2126" spans="1:9" x14ac:dyDescent="0.35">
      <c r="A2126" s="1">
        <v>2124</v>
      </c>
      <c r="B2126">
        <v>2124</v>
      </c>
      <c r="C2126" s="2">
        <v>44606.403508771931</v>
      </c>
      <c r="D2126">
        <v>70.5</v>
      </c>
      <c r="E2126" t="s">
        <v>2136</v>
      </c>
      <c r="F2126" t="s">
        <v>16</v>
      </c>
      <c r="G2126">
        <v>36</v>
      </c>
      <c r="H2126">
        <v>2</v>
      </c>
      <c r="I2126">
        <v>14</v>
      </c>
    </row>
    <row r="2127" spans="1:9" x14ac:dyDescent="0.35">
      <c r="A2127" s="1">
        <v>2125</v>
      </c>
      <c r="B2127">
        <v>2125</v>
      </c>
      <c r="C2127" s="2">
        <v>44606.421052631573</v>
      </c>
      <c r="D2127">
        <v>85.42</v>
      </c>
      <c r="E2127" t="s">
        <v>2137</v>
      </c>
      <c r="F2127" t="s">
        <v>16</v>
      </c>
      <c r="G2127">
        <v>25</v>
      </c>
      <c r="H2127">
        <v>2</v>
      </c>
      <c r="I2127">
        <v>14</v>
      </c>
    </row>
    <row r="2128" spans="1:9" x14ac:dyDescent="0.35">
      <c r="A2128" s="1">
        <v>2126</v>
      </c>
      <c r="B2128">
        <v>2126</v>
      </c>
      <c r="C2128" s="2">
        <v>44606.438596491229</v>
      </c>
      <c r="D2128">
        <v>52.43</v>
      </c>
      <c r="E2128" t="s">
        <v>2138</v>
      </c>
      <c r="F2128" t="s">
        <v>9</v>
      </c>
      <c r="G2128">
        <v>27</v>
      </c>
      <c r="H2128">
        <v>2</v>
      </c>
      <c r="I2128">
        <v>14</v>
      </c>
    </row>
    <row r="2129" spans="1:9" x14ac:dyDescent="0.35">
      <c r="A2129" s="1">
        <v>2127</v>
      </c>
      <c r="B2129">
        <v>2127</v>
      </c>
      <c r="C2129" s="2">
        <v>44606.456140350878</v>
      </c>
      <c r="D2129">
        <v>74.099999999999994</v>
      </c>
      <c r="E2129" t="s">
        <v>2139</v>
      </c>
      <c r="F2129" t="s">
        <v>18</v>
      </c>
      <c r="G2129">
        <v>39</v>
      </c>
      <c r="H2129">
        <v>2</v>
      </c>
      <c r="I2129">
        <v>14</v>
      </c>
    </row>
    <row r="2130" spans="1:9" x14ac:dyDescent="0.35">
      <c r="A2130" s="1">
        <v>2128</v>
      </c>
      <c r="B2130">
        <v>2128</v>
      </c>
      <c r="C2130" s="2">
        <v>44606.473684210519</v>
      </c>
      <c r="D2130">
        <v>77.69</v>
      </c>
      <c r="E2130" t="s">
        <v>2140</v>
      </c>
      <c r="F2130" t="s">
        <v>12</v>
      </c>
      <c r="G2130">
        <v>22</v>
      </c>
      <c r="H2130">
        <v>2</v>
      </c>
      <c r="I2130">
        <v>14</v>
      </c>
    </row>
    <row r="2131" spans="1:9" x14ac:dyDescent="0.35">
      <c r="A2131" s="1">
        <v>2129</v>
      </c>
      <c r="B2131">
        <v>2129</v>
      </c>
      <c r="C2131" s="2">
        <v>44606.491228070183</v>
      </c>
      <c r="D2131">
        <v>84.1</v>
      </c>
      <c r="E2131" t="s">
        <v>2141</v>
      </c>
      <c r="F2131" t="s">
        <v>16</v>
      </c>
      <c r="G2131">
        <v>23</v>
      </c>
      <c r="H2131">
        <v>2</v>
      </c>
      <c r="I2131">
        <v>14</v>
      </c>
    </row>
    <row r="2132" spans="1:9" x14ac:dyDescent="0.35">
      <c r="A2132" s="1">
        <v>2130</v>
      </c>
      <c r="B2132">
        <v>2130</v>
      </c>
      <c r="C2132" s="2">
        <v>44606.508771929817</v>
      </c>
      <c r="D2132">
        <v>92.68</v>
      </c>
      <c r="E2132" t="s">
        <v>2142</v>
      </c>
      <c r="F2132" t="s">
        <v>12</v>
      </c>
      <c r="G2132">
        <v>38</v>
      </c>
      <c r="H2132">
        <v>2</v>
      </c>
      <c r="I2132">
        <v>14</v>
      </c>
    </row>
    <row r="2133" spans="1:9" x14ac:dyDescent="0.35">
      <c r="A2133" s="1">
        <v>2131</v>
      </c>
      <c r="B2133">
        <v>2131</v>
      </c>
      <c r="C2133" s="2">
        <v>44606.526315789481</v>
      </c>
      <c r="D2133">
        <v>53.77</v>
      </c>
      <c r="E2133" t="s">
        <v>2143</v>
      </c>
      <c r="F2133" t="s">
        <v>16</v>
      </c>
      <c r="G2133">
        <v>29</v>
      </c>
      <c r="H2133">
        <v>2</v>
      </c>
      <c r="I2133">
        <v>14</v>
      </c>
    </row>
    <row r="2134" spans="1:9" x14ac:dyDescent="0.35">
      <c r="A2134" s="1">
        <v>2132</v>
      </c>
      <c r="B2134">
        <v>2132</v>
      </c>
      <c r="C2134" s="2">
        <v>44606.543859649122</v>
      </c>
      <c r="D2134">
        <v>57.73</v>
      </c>
      <c r="E2134" t="s">
        <v>2144</v>
      </c>
      <c r="F2134" t="s">
        <v>9</v>
      </c>
      <c r="G2134">
        <v>41</v>
      </c>
      <c r="H2134">
        <v>2</v>
      </c>
      <c r="I2134">
        <v>14</v>
      </c>
    </row>
    <row r="2135" spans="1:9" x14ac:dyDescent="0.35">
      <c r="A2135" s="1">
        <v>2133</v>
      </c>
      <c r="B2135">
        <v>2133</v>
      </c>
      <c r="C2135" s="2">
        <v>44606.561403508771</v>
      </c>
      <c r="D2135">
        <v>64.680000000000007</v>
      </c>
      <c r="E2135" t="s">
        <v>2145</v>
      </c>
      <c r="F2135" t="s">
        <v>9</v>
      </c>
      <c r="G2135">
        <v>49</v>
      </c>
      <c r="H2135">
        <v>2</v>
      </c>
      <c r="I2135">
        <v>14</v>
      </c>
    </row>
    <row r="2136" spans="1:9" x14ac:dyDescent="0.35">
      <c r="A2136" s="1">
        <v>2134</v>
      </c>
      <c r="B2136">
        <v>2134</v>
      </c>
      <c r="C2136" s="2">
        <v>44606.578947368427</v>
      </c>
      <c r="D2136">
        <v>70.56</v>
      </c>
      <c r="E2136" t="s">
        <v>2146</v>
      </c>
      <c r="F2136" t="s">
        <v>16</v>
      </c>
      <c r="G2136">
        <v>38</v>
      </c>
      <c r="H2136">
        <v>2</v>
      </c>
      <c r="I2136">
        <v>14</v>
      </c>
    </row>
    <row r="2137" spans="1:9" x14ac:dyDescent="0.35">
      <c r="A2137" s="1">
        <v>2135</v>
      </c>
      <c r="B2137">
        <v>2135</v>
      </c>
      <c r="C2137" s="2">
        <v>44606.596491228069</v>
      </c>
      <c r="D2137">
        <v>98.22</v>
      </c>
      <c r="E2137" t="s">
        <v>2147</v>
      </c>
      <c r="F2137" t="s">
        <v>9</v>
      </c>
      <c r="G2137">
        <v>32</v>
      </c>
      <c r="H2137">
        <v>2</v>
      </c>
      <c r="I2137">
        <v>14</v>
      </c>
    </row>
    <row r="2138" spans="1:9" x14ac:dyDescent="0.35">
      <c r="A2138" s="1">
        <v>2136</v>
      </c>
      <c r="B2138">
        <v>2136</v>
      </c>
      <c r="C2138" s="2">
        <v>44606.614035087718</v>
      </c>
      <c r="D2138">
        <v>94.16</v>
      </c>
      <c r="E2138" t="s">
        <v>2148</v>
      </c>
      <c r="F2138" t="s">
        <v>12</v>
      </c>
      <c r="G2138">
        <v>29</v>
      </c>
      <c r="H2138">
        <v>2</v>
      </c>
      <c r="I2138">
        <v>14</v>
      </c>
    </row>
    <row r="2139" spans="1:9" x14ac:dyDescent="0.35">
      <c r="A2139" s="1">
        <v>2137</v>
      </c>
      <c r="B2139">
        <v>2137</v>
      </c>
      <c r="C2139" s="2">
        <v>44606.631578947367</v>
      </c>
      <c r="D2139">
        <v>53.68</v>
      </c>
      <c r="E2139" t="s">
        <v>2149</v>
      </c>
      <c r="F2139" t="s">
        <v>16</v>
      </c>
      <c r="G2139">
        <v>30</v>
      </c>
      <c r="H2139">
        <v>2</v>
      </c>
      <c r="I2139">
        <v>14</v>
      </c>
    </row>
    <row r="2140" spans="1:9" x14ac:dyDescent="0.35">
      <c r="A2140" s="1">
        <v>2138</v>
      </c>
      <c r="B2140">
        <v>2138</v>
      </c>
      <c r="C2140" s="2">
        <v>44606.649122807023</v>
      </c>
      <c r="D2140">
        <v>92.66</v>
      </c>
      <c r="E2140" t="s">
        <v>2150</v>
      </c>
      <c r="F2140" t="s">
        <v>16</v>
      </c>
      <c r="G2140">
        <v>24</v>
      </c>
      <c r="H2140">
        <v>2</v>
      </c>
      <c r="I2140">
        <v>14</v>
      </c>
    </row>
    <row r="2141" spans="1:9" x14ac:dyDescent="0.35">
      <c r="A2141" s="1">
        <v>2139</v>
      </c>
      <c r="B2141">
        <v>2139</v>
      </c>
      <c r="C2141" s="2">
        <v>44606.666666666657</v>
      </c>
      <c r="D2141">
        <v>69.92</v>
      </c>
      <c r="E2141" t="s">
        <v>2151</v>
      </c>
      <c r="F2141" t="s">
        <v>16</v>
      </c>
      <c r="G2141">
        <v>24</v>
      </c>
      <c r="H2141">
        <v>2</v>
      </c>
      <c r="I2141">
        <v>14</v>
      </c>
    </row>
    <row r="2142" spans="1:9" x14ac:dyDescent="0.35">
      <c r="A2142" s="1">
        <v>2140</v>
      </c>
      <c r="B2142">
        <v>2140</v>
      </c>
      <c r="C2142" s="2">
        <v>44606.68421052632</v>
      </c>
      <c r="D2142">
        <v>76.540000000000006</v>
      </c>
      <c r="E2142" t="s">
        <v>2152</v>
      </c>
      <c r="F2142" t="s">
        <v>12</v>
      </c>
      <c r="G2142">
        <v>20</v>
      </c>
      <c r="H2142">
        <v>2</v>
      </c>
      <c r="I2142">
        <v>14</v>
      </c>
    </row>
    <row r="2143" spans="1:9" x14ac:dyDescent="0.35">
      <c r="A2143" s="1">
        <v>2141</v>
      </c>
      <c r="B2143">
        <v>2141</v>
      </c>
      <c r="C2143" s="2">
        <v>44606.701754385962</v>
      </c>
      <c r="D2143">
        <v>82.75</v>
      </c>
      <c r="E2143" t="s">
        <v>2153</v>
      </c>
      <c r="F2143" t="s">
        <v>12</v>
      </c>
      <c r="G2143">
        <v>23</v>
      </c>
      <c r="H2143">
        <v>2</v>
      </c>
      <c r="I2143">
        <v>14</v>
      </c>
    </row>
    <row r="2144" spans="1:9" x14ac:dyDescent="0.35">
      <c r="A2144" s="1">
        <v>2142</v>
      </c>
      <c r="B2144">
        <v>2142</v>
      </c>
      <c r="C2144" s="2">
        <v>44606.719298245611</v>
      </c>
      <c r="D2144">
        <v>73.67</v>
      </c>
      <c r="E2144" t="s">
        <v>2154</v>
      </c>
      <c r="F2144" t="s">
        <v>9</v>
      </c>
      <c r="G2144">
        <v>30</v>
      </c>
      <c r="H2144">
        <v>2</v>
      </c>
      <c r="I2144">
        <v>14</v>
      </c>
    </row>
    <row r="2145" spans="1:9" x14ac:dyDescent="0.35">
      <c r="A2145" s="1">
        <v>2143</v>
      </c>
      <c r="B2145">
        <v>2143</v>
      </c>
      <c r="C2145" s="2">
        <v>44606.736842105267</v>
      </c>
      <c r="D2145">
        <v>82.16</v>
      </c>
      <c r="E2145" t="s">
        <v>2155</v>
      </c>
      <c r="F2145" t="s">
        <v>12</v>
      </c>
      <c r="G2145">
        <v>47</v>
      </c>
      <c r="H2145">
        <v>2</v>
      </c>
      <c r="I2145">
        <v>14</v>
      </c>
    </row>
    <row r="2146" spans="1:9" x14ac:dyDescent="0.35">
      <c r="A2146" s="1">
        <v>2144</v>
      </c>
      <c r="B2146">
        <v>2144</v>
      </c>
      <c r="C2146" s="2">
        <v>44606.754385964909</v>
      </c>
      <c r="D2146">
        <v>75.709999999999994</v>
      </c>
      <c r="E2146" t="s">
        <v>2156</v>
      </c>
      <c r="F2146" t="s">
        <v>12</v>
      </c>
      <c r="G2146">
        <v>42</v>
      </c>
      <c r="H2146">
        <v>2</v>
      </c>
      <c r="I2146">
        <v>14</v>
      </c>
    </row>
    <row r="2147" spans="1:9" x14ac:dyDescent="0.35">
      <c r="A2147" s="1">
        <v>2145</v>
      </c>
      <c r="B2147">
        <v>2145</v>
      </c>
      <c r="C2147" s="2">
        <v>44606.771929824557</v>
      </c>
      <c r="D2147">
        <v>77.91</v>
      </c>
      <c r="E2147" t="s">
        <v>2157</v>
      </c>
      <c r="F2147" t="s">
        <v>16</v>
      </c>
      <c r="G2147">
        <v>26</v>
      </c>
      <c r="H2147">
        <v>2</v>
      </c>
      <c r="I2147">
        <v>14</v>
      </c>
    </row>
    <row r="2148" spans="1:9" x14ac:dyDescent="0.35">
      <c r="A2148" s="1">
        <v>2146</v>
      </c>
      <c r="B2148">
        <v>2146</v>
      </c>
      <c r="C2148" s="2">
        <v>44606.789473684214</v>
      </c>
      <c r="D2148">
        <v>68.03</v>
      </c>
      <c r="E2148" t="s">
        <v>2158</v>
      </c>
      <c r="F2148" t="s">
        <v>12</v>
      </c>
      <c r="G2148">
        <v>25</v>
      </c>
      <c r="H2148">
        <v>2</v>
      </c>
      <c r="I2148">
        <v>14</v>
      </c>
    </row>
    <row r="2149" spans="1:9" x14ac:dyDescent="0.35">
      <c r="A2149" s="1">
        <v>2147</v>
      </c>
      <c r="B2149">
        <v>2147</v>
      </c>
      <c r="C2149" s="2">
        <v>44606.807017543862</v>
      </c>
      <c r="D2149">
        <v>58.27</v>
      </c>
      <c r="E2149" t="s">
        <v>2159</v>
      </c>
      <c r="F2149" t="s">
        <v>16</v>
      </c>
      <c r="G2149">
        <v>54</v>
      </c>
      <c r="H2149">
        <v>2</v>
      </c>
      <c r="I2149">
        <v>14</v>
      </c>
    </row>
    <row r="2150" spans="1:9" x14ac:dyDescent="0.35">
      <c r="A2150" s="1">
        <v>2148</v>
      </c>
      <c r="B2150">
        <v>2148</v>
      </c>
      <c r="C2150" s="2">
        <v>44606.824561403497</v>
      </c>
      <c r="D2150">
        <v>91.37</v>
      </c>
      <c r="E2150" t="s">
        <v>2160</v>
      </c>
      <c r="F2150" t="s">
        <v>9</v>
      </c>
      <c r="G2150">
        <v>32</v>
      </c>
      <c r="H2150">
        <v>2</v>
      </c>
      <c r="I2150">
        <v>14</v>
      </c>
    </row>
    <row r="2151" spans="1:9" x14ac:dyDescent="0.35">
      <c r="A2151" s="1">
        <v>2149</v>
      </c>
      <c r="B2151">
        <v>2149</v>
      </c>
      <c r="C2151" s="2">
        <v>44606.84210526316</v>
      </c>
      <c r="D2151">
        <v>83.22</v>
      </c>
      <c r="E2151" t="s">
        <v>2161</v>
      </c>
      <c r="F2151" t="s">
        <v>16</v>
      </c>
      <c r="G2151">
        <v>34</v>
      </c>
      <c r="H2151">
        <v>2</v>
      </c>
      <c r="I2151">
        <v>14</v>
      </c>
    </row>
    <row r="2152" spans="1:9" x14ac:dyDescent="0.35">
      <c r="A2152" s="1">
        <v>2150</v>
      </c>
      <c r="B2152">
        <v>2150</v>
      </c>
      <c r="C2152" s="2">
        <v>44606.859649122809</v>
      </c>
      <c r="D2152">
        <v>51.77</v>
      </c>
      <c r="E2152" t="s">
        <v>2162</v>
      </c>
      <c r="F2152" t="s">
        <v>12</v>
      </c>
      <c r="G2152">
        <v>36</v>
      </c>
      <c r="H2152">
        <v>2</v>
      </c>
      <c r="I2152">
        <v>14</v>
      </c>
    </row>
    <row r="2153" spans="1:9" x14ac:dyDescent="0.35">
      <c r="A2153" s="1">
        <v>2151</v>
      </c>
      <c r="B2153">
        <v>2151</v>
      </c>
      <c r="C2153" s="2">
        <v>44606.877192982451</v>
      </c>
      <c r="D2153">
        <v>91.43</v>
      </c>
      <c r="E2153" t="s">
        <v>2163</v>
      </c>
      <c r="F2153" t="s">
        <v>9</v>
      </c>
      <c r="G2153">
        <v>61</v>
      </c>
      <c r="H2153">
        <v>2</v>
      </c>
      <c r="I2153">
        <v>14</v>
      </c>
    </row>
    <row r="2154" spans="1:9" x14ac:dyDescent="0.35">
      <c r="A2154" s="1">
        <v>2152</v>
      </c>
      <c r="B2154">
        <v>2152</v>
      </c>
      <c r="C2154" s="2">
        <v>44606.894736842107</v>
      </c>
      <c r="D2154">
        <v>92.09</v>
      </c>
      <c r="E2154" t="s">
        <v>2164</v>
      </c>
      <c r="F2154" t="s">
        <v>12</v>
      </c>
      <c r="G2154">
        <v>37</v>
      </c>
      <c r="H2154">
        <v>2</v>
      </c>
      <c r="I2154">
        <v>14</v>
      </c>
    </row>
    <row r="2155" spans="1:9" x14ac:dyDescent="0.35">
      <c r="A2155" s="1">
        <v>2153</v>
      </c>
      <c r="B2155">
        <v>2153</v>
      </c>
      <c r="C2155" s="2">
        <v>44606.912280701763</v>
      </c>
      <c r="D2155">
        <v>94.26</v>
      </c>
      <c r="E2155" t="s">
        <v>2165</v>
      </c>
      <c r="F2155" t="s">
        <v>12</v>
      </c>
      <c r="G2155">
        <v>40</v>
      </c>
      <c r="H2155">
        <v>2</v>
      </c>
      <c r="I2155">
        <v>14</v>
      </c>
    </row>
    <row r="2156" spans="1:9" x14ac:dyDescent="0.35">
      <c r="A2156" s="1">
        <v>2154</v>
      </c>
      <c r="B2156">
        <v>2154</v>
      </c>
      <c r="C2156" s="2">
        <v>44606.929824561397</v>
      </c>
      <c r="D2156">
        <v>59.29</v>
      </c>
      <c r="E2156" t="s">
        <v>2166</v>
      </c>
      <c r="F2156" t="s">
        <v>16</v>
      </c>
      <c r="G2156">
        <v>24</v>
      </c>
      <c r="H2156">
        <v>2</v>
      </c>
      <c r="I2156">
        <v>14</v>
      </c>
    </row>
    <row r="2157" spans="1:9" x14ac:dyDescent="0.35">
      <c r="A2157" s="1">
        <v>2155</v>
      </c>
      <c r="B2157">
        <v>2155</v>
      </c>
      <c r="C2157" s="2">
        <v>44606.947368421053</v>
      </c>
      <c r="D2157">
        <v>69.099999999999994</v>
      </c>
      <c r="E2157" t="s">
        <v>2167</v>
      </c>
      <c r="F2157" t="s">
        <v>16</v>
      </c>
      <c r="G2157">
        <v>27</v>
      </c>
      <c r="H2157">
        <v>2</v>
      </c>
      <c r="I2157">
        <v>14</v>
      </c>
    </row>
    <row r="2158" spans="1:9" x14ac:dyDescent="0.35">
      <c r="A2158" s="1">
        <v>2156</v>
      </c>
      <c r="B2158">
        <v>2156</v>
      </c>
      <c r="C2158" s="2">
        <v>44606.96491228071</v>
      </c>
      <c r="D2158">
        <v>84.68</v>
      </c>
      <c r="E2158" t="s">
        <v>2168</v>
      </c>
      <c r="F2158" t="s">
        <v>12</v>
      </c>
      <c r="G2158">
        <v>28</v>
      </c>
      <c r="H2158">
        <v>2</v>
      </c>
      <c r="I2158">
        <v>14</v>
      </c>
    </row>
    <row r="2159" spans="1:9" x14ac:dyDescent="0.35">
      <c r="A2159" s="1">
        <v>2157</v>
      </c>
      <c r="B2159">
        <v>2157</v>
      </c>
      <c r="C2159" s="2">
        <v>44606.982456140337</v>
      </c>
      <c r="D2159">
        <v>97.7</v>
      </c>
      <c r="E2159" t="s">
        <v>2169</v>
      </c>
      <c r="F2159" t="s">
        <v>12</v>
      </c>
      <c r="G2159">
        <v>40</v>
      </c>
      <c r="H2159">
        <v>2</v>
      </c>
      <c r="I2159">
        <v>14</v>
      </c>
    </row>
    <row r="2160" spans="1:9" x14ac:dyDescent="0.35">
      <c r="A2160" s="1">
        <v>2158</v>
      </c>
      <c r="B2160">
        <v>2158</v>
      </c>
      <c r="C2160" s="2">
        <v>44607</v>
      </c>
      <c r="D2160">
        <v>94.49</v>
      </c>
      <c r="E2160" t="s">
        <v>2170</v>
      </c>
      <c r="F2160" t="s">
        <v>16</v>
      </c>
      <c r="G2160">
        <v>23</v>
      </c>
      <c r="H2160">
        <v>2</v>
      </c>
      <c r="I2160">
        <v>15</v>
      </c>
    </row>
    <row r="2161" spans="1:9" x14ac:dyDescent="0.35">
      <c r="A2161" s="1">
        <v>2159</v>
      </c>
      <c r="B2161">
        <v>2159</v>
      </c>
      <c r="C2161" s="2">
        <v>44607.017543859663</v>
      </c>
      <c r="D2161">
        <v>85.04</v>
      </c>
      <c r="E2161" t="s">
        <v>2171</v>
      </c>
      <c r="F2161" t="s">
        <v>16</v>
      </c>
      <c r="G2161">
        <v>22</v>
      </c>
      <c r="H2161">
        <v>2</v>
      </c>
      <c r="I2161">
        <v>15</v>
      </c>
    </row>
    <row r="2162" spans="1:9" x14ac:dyDescent="0.35">
      <c r="A2162" s="1">
        <v>2160</v>
      </c>
      <c r="B2162">
        <v>2160</v>
      </c>
      <c r="C2162" s="2">
        <v>44607.03508771929</v>
      </c>
      <c r="D2162">
        <v>95.88</v>
      </c>
      <c r="E2162" t="s">
        <v>2172</v>
      </c>
      <c r="F2162" t="s">
        <v>12</v>
      </c>
      <c r="G2162">
        <v>23</v>
      </c>
      <c r="H2162">
        <v>2</v>
      </c>
      <c r="I2162">
        <v>15</v>
      </c>
    </row>
    <row r="2163" spans="1:9" x14ac:dyDescent="0.35">
      <c r="A2163" s="1">
        <v>2161</v>
      </c>
      <c r="B2163">
        <v>2161</v>
      </c>
      <c r="C2163" s="2">
        <v>44607.052631578947</v>
      </c>
      <c r="D2163">
        <v>61.62</v>
      </c>
      <c r="E2163" t="s">
        <v>2173</v>
      </c>
      <c r="F2163" t="s">
        <v>12</v>
      </c>
      <c r="G2163">
        <v>37</v>
      </c>
      <c r="H2163">
        <v>2</v>
      </c>
      <c r="I2163">
        <v>15</v>
      </c>
    </row>
    <row r="2164" spans="1:9" x14ac:dyDescent="0.35">
      <c r="A2164" s="1">
        <v>2162</v>
      </c>
      <c r="B2164">
        <v>2162</v>
      </c>
      <c r="C2164" s="2">
        <v>44607.070175438603</v>
      </c>
      <c r="D2164">
        <v>88.22</v>
      </c>
      <c r="E2164" t="s">
        <v>2174</v>
      </c>
      <c r="F2164" t="s">
        <v>12</v>
      </c>
      <c r="G2164">
        <v>27</v>
      </c>
      <c r="H2164">
        <v>2</v>
      </c>
      <c r="I2164">
        <v>15</v>
      </c>
    </row>
    <row r="2165" spans="1:9" x14ac:dyDescent="0.35">
      <c r="A2165" s="1">
        <v>2163</v>
      </c>
      <c r="B2165">
        <v>2163</v>
      </c>
      <c r="C2165" s="2">
        <v>44607.087719298237</v>
      </c>
      <c r="D2165">
        <v>74.55</v>
      </c>
      <c r="E2165" t="s">
        <v>2175</v>
      </c>
      <c r="F2165" t="s">
        <v>16</v>
      </c>
      <c r="G2165">
        <v>51</v>
      </c>
      <c r="H2165">
        <v>2</v>
      </c>
      <c r="I2165">
        <v>15</v>
      </c>
    </row>
    <row r="2166" spans="1:9" x14ac:dyDescent="0.35">
      <c r="A2166" s="1">
        <v>2164</v>
      </c>
      <c r="B2166">
        <v>2164</v>
      </c>
      <c r="C2166" s="2">
        <v>44607.105263157893</v>
      </c>
      <c r="D2166">
        <v>96.44</v>
      </c>
      <c r="E2166" t="s">
        <v>2176</v>
      </c>
      <c r="F2166" t="s">
        <v>9</v>
      </c>
      <c r="G2166">
        <v>33</v>
      </c>
      <c r="H2166">
        <v>2</v>
      </c>
      <c r="I2166">
        <v>15</v>
      </c>
    </row>
    <row r="2167" spans="1:9" x14ac:dyDescent="0.35">
      <c r="A2167" s="1">
        <v>2165</v>
      </c>
      <c r="B2167">
        <v>2165</v>
      </c>
      <c r="C2167" s="2">
        <v>44607.122807017549</v>
      </c>
      <c r="D2167">
        <v>75.31</v>
      </c>
      <c r="E2167" t="s">
        <v>2177</v>
      </c>
      <c r="F2167" t="s">
        <v>12</v>
      </c>
      <c r="G2167">
        <v>49</v>
      </c>
      <c r="H2167">
        <v>2</v>
      </c>
      <c r="I2167">
        <v>15</v>
      </c>
    </row>
    <row r="2168" spans="1:9" x14ac:dyDescent="0.35">
      <c r="A2168" s="1">
        <v>2166</v>
      </c>
      <c r="B2168">
        <v>2166</v>
      </c>
      <c r="C2168" s="2">
        <v>44607.140350877191</v>
      </c>
      <c r="D2168">
        <v>93.42</v>
      </c>
      <c r="E2168" t="s">
        <v>2178</v>
      </c>
      <c r="F2168" t="s">
        <v>16</v>
      </c>
      <c r="G2168">
        <v>19</v>
      </c>
      <c r="H2168">
        <v>2</v>
      </c>
      <c r="I2168">
        <v>15</v>
      </c>
    </row>
    <row r="2169" spans="1:9" x14ac:dyDescent="0.35">
      <c r="A2169" s="1">
        <v>2167</v>
      </c>
      <c r="B2169">
        <v>2167</v>
      </c>
      <c r="C2169" s="2">
        <v>44607.15789473684</v>
      </c>
      <c r="D2169">
        <v>70.48</v>
      </c>
      <c r="E2169" t="s">
        <v>2179</v>
      </c>
      <c r="F2169" t="s">
        <v>18</v>
      </c>
      <c r="G2169">
        <v>21</v>
      </c>
      <c r="H2169">
        <v>2</v>
      </c>
      <c r="I2169">
        <v>15</v>
      </c>
    </row>
    <row r="2170" spans="1:9" x14ac:dyDescent="0.35">
      <c r="A2170" s="1">
        <v>2168</v>
      </c>
      <c r="B2170">
        <v>2168</v>
      </c>
      <c r="C2170" s="2">
        <v>44607.175438596503</v>
      </c>
      <c r="D2170">
        <v>86.15</v>
      </c>
      <c r="E2170" t="s">
        <v>2180</v>
      </c>
      <c r="F2170" t="s">
        <v>9</v>
      </c>
      <c r="G2170">
        <v>43</v>
      </c>
      <c r="H2170">
        <v>2</v>
      </c>
      <c r="I2170">
        <v>15</v>
      </c>
    </row>
    <row r="2171" spans="1:9" x14ac:dyDescent="0.35">
      <c r="A2171" s="1">
        <v>2169</v>
      </c>
      <c r="B2171">
        <v>2169</v>
      </c>
      <c r="C2171" s="2">
        <v>44607.192982456138</v>
      </c>
      <c r="D2171">
        <v>99.81</v>
      </c>
      <c r="E2171" t="s">
        <v>2181</v>
      </c>
      <c r="F2171" t="s">
        <v>9</v>
      </c>
      <c r="G2171">
        <v>35</v>
      </c>
      <c r="H2171">
        <v>2</v>
      </c>
      <c r="I2171">
        <v>15</v>
      </c>
    </row>
    <row r="2172" spans="1:9" x14ac:dyDescent="0.35">
      <c r="A2172" s="1">
        <v>2170</v>
      </c>
      <c r="B2172">
        <v>2170</v>
      </c>
      <c r="C2172" s="2">
        <v>44607.210526315786</v>
      </c>
      <c r="D2172">
        <v>93.6</v>
      </c>
      <c r="E2172" t="s">
        <v>2182</v>
      </c>
      <c r="F2172" t="s">
        <v>18</v>
      </c>
      <c r="G2172">
        <v>25</v>
      </c>
      <c r="H2172">
        <v>2</v>
      </c>
      <c r="I2172">
        <v>15</v>
      </c>
    </row>
    <row r="2173" spans="1:9" x14ac:dyDescent="0.35">
      <c r="A2173" s="1">
        <v>2171</v>
      </c>
      <c r="B2173">
        <v>2171</v>
      </c>
      <c r="C2173" s="2">
        <v>44607.228070175443</v>
      </c>
      <c r="D2173">
        <v>51.62</v>
      </c>
      <c r="E2173" t="s">
        <v>2183</v>
      </c>
      <c r="F2173" t="s">
        <v>16</v>
      </c>
      <c r="G2173">
        <v>35</v>
      </c>
      <c r="H2173">
        <v>2</v>
      </c>
      <c r="I2173">
        <v>15</v>
      </c>
    </row>
    <row r="2174" spans="1:9" x14ac:dyDescent="0.35">
      <c r="A2174" s="1">
        <v>2172</v>
      </c>
      <c r="B2174">
        <v>2172</v>
      </c>
      <c r="C2174" s="2">
        <v>44607.245614035091</v>
      </c>
      <c r="D2174">
        <v>72.38</v>
      </c>
      <c r="E2174" t="s">
        <v>2184</v>
      </c>
      <c r="F2174" t="s">
        <v>18</v>
      </c>
      <c r="G2174">
        <v>41</v>
      </c>
      <c r="H2174">
        <v>2</v>
      </c>
      <c r="I2174">
        <v>15</v>
      </c>
    </row>
    <row r="2175" spans="1:9" x14ac:dyDescent="0.35">
      <c r="A2175" s="1">
        <v>2173</v>
      </c>
      <c r="B2175">
        <v>2173</v>
      </c>
      <c r="C2175" s="2">
        <v>44607.263157894733</v>
      </c>
      <c r="D2175">
        <v>74.94</v>
      </c>
      <c r="E2175" t="s">
        <v>2185</v>
      </c>
      <c r="F2175" t="s">
        <v>18</v>
      </c>
      <c r="G2175">
        <v>48</v>
      </c>
      <c r="H2175">
        <v>2</v>
      </c>
      <c r="I2175">
        <v>15</v>
      </c>
    </row>
    <row r="2176" spans="1:9" x14ac:dyDescent="0.35">
      <c r="A2176" s="1">
        <v>2174</v>
      </c>
      <c r="B2176">
        <v>2174</v>
      </c>
      <c r="C2176" s="2">
        <v>44607.280701754389</v>
      </c>
      <c r="D2176">
        <v>91.55</v>
      </c>
      <c r="E2176" t="s">
        <v>2186</v>
      </c>
      <c r="F2176" t="s">
        <v>16</v>
      </c>
      <c r="G2176">
        <v>36</v>
      </c>
      <c r="H2176">
        <v>2</v>
      </c>
      <c r="I2176">
        <v>15</v>
      </c>
    </row>
    <row r="2177" spans="1:9" x14ac:dyDescent="0.35">
      <c r="A2177" s="1">
        <v>2175</v>
      </c>
      <c r="B2177">
        <v>2175</v>
      </c>
      <c r="C2177" s="2">
        <v>44607.298245614038</v>
      </c>
      <c r="D2177">
        <v>54.18</v>
      </c>
      <c r="E2177" t="s">
        <v>2187</v>
      </c>
      <c r="F2177" t="s">
        <v>16</v>
      </c>
      <c r="G2177">
        <v>52</v>
      </c>
      <c r="H2177">
        <v>2</v>
      </c>
      <c r="I2177">
        <v>15</v>
      </c>
    </row>
    <row r="2178" spans="1:9" x14ac:dyDescent="0.35">
      <c r="A2178" s="1">
        <v>2176</v>
      </c>
      <c r="B2178">
        <v>2176</v>
      </c>
      <c r="C2178" s="2">
        <v>44607.31578947368</v>
      </c>
      <c r="D2178">
        <v>71.87</v>
      </c>
      <c r="E2178" t="s">
        <v>2188</v>
      </c>
      <c r="F2178" t="s">
        <v>9</v>
      </c>
      <c r="G2178">
        <v>25</v>
      </c>
      <c r="H2178">
        <v>2</v>
      </c>
      <c r="I2178">
        <v>15</v>
      </c>
    </row>
    <row r="2179" spans="1:9" x14ac:dyDescent="0.35">
      <c r="A2179" s="1">
        <v>2177</v>
      </c>
      <c r="B2179">
        <v>2177</v>
      </c>
      <c r="C2179" s="2">
        <v>44607.333333333343</v>
      </c>
      <c r="D2179">
        <v>93.16</v>
      </c>
      <c r="E2179" t="s">
        <v>2189</v>
      </c>
      <c r="F2179" t="s">
        <v>12</v>
      </c>
      <c r="G2179">
        <v>53</v>
      </c>
      <c r="H2179">
        <v>2</v>
      </c>
      <c r="I2179">
        <v>15</v>
      </c>
    </row>
    <row r="2180" spans="1:9" x14ac:dyDescent="0.35">
      <c r="A2180" s="1">
        <v>2178</v>
      </c>
      <c r="B2180">
        <v>2178</v>
      </c>
      <c r="C2180" s="2">
        <v>44607.350877192977</v>
      </c>
      <c r="D2180">
        <v>66.83</v>
      </c>
      <c r="E2180" t="s">
        <v>2190</v>
      </c>
      <c r="F2180" t="s">
        <v>18</v>
      </c>
      <c r="G2180">
        <v>27</v>
      </c>
      <c r="H2180">
        <v>2</v>
      </c>
      <c r="I2180">
        <v>15</v>
      </c>
    </row>
    <row r="2181" spans="1:9" x14ac:dyDescent="0.35">
      <c r="A2181" s="1">
        <v>2179</v>
      </c>
      <c r="B2181">
        <v>2179</v>
      </c>
      <c r="C2181" s="2">
        <v>44607.368421052633</v>
      </c>
      <c r="D2181">
        <v>50.03</v>
      </c>
      <c r="E2181" t="s">
        <v>2191</v>
      </c>
      <c r="F2181" t="s">
        <v>12</v>
      </c>
      <c r="G2181">
        <v>40</v>
      </c>
      <c r="H2181">
        <v>2</v>
      </c>
      <c r="I2181">
        <v>15</v>
      </c>
    </row>
    <row r="2182" spans="1:9" x14ac:dyDescent="0.35">
      <c r="A2182" s="1">
        <v>2180</v>
      </c>
      <c r="B2182">
        <v>2180</v>
      </c>
      <c r="C2182" s="2">
        <v>44607.385964912282</v>
      </c>
      <c r="D2182">
        <v>73.900000000000006</v>
      </c>
      <c r="E2182" t="s">
        <v>2192</v>
      </c>
      <c r="F2182" t="s">
        <v>16</v>
      </c>
      <c r="G2182">
        <v>21</v>
      </c>
      <c r="H2182">
        <v>2</v>
      </c>
      <c r="I2182">
        <v>15</v>
      </c>
    </row>
    <row r="2183" spans="1:9" x14ac:dyDescent="0.35">
      <c r="A2183" s="1">
        <v>2181</v>
      </c>
      <c r="B2183">
        <v>2181</v>
      </c>
      <c r="C2183" s="2">
        <v>44607.403508771931</v>
      </c>
      <c r="D2183">
        <v>92.54</v>
      </c>
      <c r="E2183" t="s">
        <v>2193</v>
      </c>
      <c r="F2183" t="s">
        <v>12</v>
      </c>
      <c r="G2183">
        <v>58</v>
      </c>
      <c r="H2183">
        <v>2</v>
      </c>
      <c r="I2183">
        <v>15</v>
      </c>
    </row>
    <row r="2184" spans="1:9" x14ac:dyDescent="0.35">
      <c r="A2184" s="1">
        <v>2182</v>
      </c>
      <c r="B2184">
        <v>2182</v>
      </c>
      <c r="C2184" s="2">
        <v>44607.421052631573</v>
      </c>
      <c r="D2184">
        <v>73.709999999999994</v>
      </c>
      <c r="E2184" t="s">
        <v>2194</v>
      </c>
      <c r="F2184" t="s">
        <v>9</v>
      </c>
      <c r="G2184">
        <v>21</v>
      </c>
      <c r="H2184">
        <v>2</v>
      </c>
      <c r="I2184">
        <v>15</v>
      </c>
    </row>
    <row r="2185" spans="1:9" x14ac:dyDescent="0.35">
      <c r="A2185" s="1">
        <v>2183</v>
      </c>
      <c r="B2185">
        <v>2183</v>
      </c>
      <c r="C2185" s="2">
        <v>44607.438596491229</v>
      </c>
      <c r="D2185">
        <v>78.64</v>
      </c>
      <c r="E2185" t="s">
        <v>2195</v>
      </c>
      <c r="F2185" t="s">
        <v>16</v>
      </c>
      <c r="G2185">
        <v>59</v>
      </c>
      <c r="H2185">
        <v>2</v>
      </c>
      <c r="I2185">
        <v>15</v>
      </c>
    </row>
    <row r="2186" spans="1:9" x14ac:dyDescent="0.35">
      <c r="A2186" s="1">
        <v>2184</v>
      </c>
      <c r="B2186">
        <v>2184</v>
      </c>
      <c r="C2186" s="2">
        <v>44607.456140350878</v>
      </c>
      <c r="D2186">
        <v>78.12</v>
      </c>
      <c r="E2186" t="s">
        <v>2196</v>
      </c>
      <c r="F2186" t="s">
        <v>16</v>
      </c>
      <c r="G2186">
        <v>16</v>
      </c>
      <c r="H2186">
        <v>2</v>
      </c>
      <c r="I2186">
        <v>15</v>
      </c>
    </row>
    <row r="2187" spans="1:9" x14ac:dyDescent="0.35">
      <c r="A2187" s="1">
        <v>2185</v>
      </c>
      <c r="B2187">
        <v>2185</v>
      </c>
      <c r="C2187" s="2">
        <v>44607.473684210519</v>
      </c>
      <c r="D2187">
        <v>76.06</v>
      </c>
      <c r="E2187" t="s">
        <v>2197</v>
      </c>
      <c r="F2187" t="s">
        <v>12</v>
      </c>
      <c r="G2187">
        <v>25</v>
      </c>
      <c r="H2187">
        <v>2</v>
      </c>
      <c r="I2187">
        <v>15</v>
      </c>
    </row>
    <row r="2188" spans="1:9" x14ac:dyDescent="0.35">
      <c r="A2188" s="1">
        <v>2186</v>
      </c>
      <c r="B2188">
        <v>2186</v>
      </c>
      <c r="C2188" s="2">
        <v>44607.491228070183</v>
      </c>
      <c r="D2188">
        <v>97.3</v>
      </c>
      <c r="E2188" t="s">
        <v>2198</v>
      </c>
      <c r="F2188" t="s">
        <v>12</v>
      </c>
      <c r="G2188">
        <v>25</v>
      </c>
      <c r="H2188">
        <v>2</v>
      </c>
      <c r="I2188">
        <v>15</v>
      </c>
    </row>
    <row r="2189" spans="1:9" x14ac:dyDescent="0.35">
      <c r="A2189" s="1">
        <v>2187</v>
      </c>
      <c r="B2189">
        <v>2187</v>
      </c>
      <c r="C2189" s="2">
        <v>44607.508771929817</v>
      </c>
      <c r="D2189">
        <v>56.6</v>
      </c>
      <c r="E2189" t="s">
        <v>2199</v>
      </c>
      <c r="F2189" t="s">
        <v>12</v>
      </c>
      <c r="G2189">
        <v>39</v>
      </c>
      <c r="H2189">
        <v>2</v>
      </c>
      <c r="I2189">
        <v>15</v>
      </c>
    </row>
    <row r="2190" spans="1:9" x14ac:dyDescent="0.35">
      <c r="A2190" s="1">
        <v>2188</v>
      </c>
      <c r="B2190">
        <v>2188</v>
      </c>
      <c r="C2190" s="2">
        <v>44607.526315789481</v>
      </c>
      <c r="D2190">
        <v>83.15</v>
      </c>
      <c r="E2190" t="s">
        <v>2200</v>
      </c>
      <c r="F2190" t="s">
        <v>16</v>
      </c>
      <c r="G2190">
        <v>19</v>
      </c>
      <c r="H2190">
        <v>2</v>
      </c>
      <c r="I2190">
        <v>15</v>
      </c>
    </row>
    <row r="2191" spans="1:9" x14ac:dyDescent="0.35">
      <c r="A2191" s="1">
        <v>2189</v>
      </c>
      <c r="B2191">
        <v>2189</v>
      </c>
      <c r="C2191" s="2">
        <v>44607.543859649122</v>
      </c>
      <c r="D2191">
        <v>68.92</v>
      </c>
      <c r="E2191" t="s">
        <v>2201</v>
      </c>
      <c r="F2191" t="s">
        <v>16</v>
      </c>
      <c r="G2191">
        <v>44</v>
      </c>
      <c r="H2191">
        <v>2</v>
      </c>
      <c r="I2191">
        <v>15</v>
      </c>
    </row>
    <row r="2192" spans="1:9" x14ac:dyDescent="0.35">
      <c r="A2192" s="1">
        <v>2190</v>
      </c>
      <c r="B2192">
        <v>2190</v>
      </c>
      <c r="C2192" s="2">
        <v>44607.561403508771</v>
      </c>
      <c r="D2192">
        <v>81.349999999999994</v>
      </c>
      <c r="E2192" t="s">
        <v>2202</v>
      </c>
      <c r="F2192" t="s">
        <v>18</v>
      </c>
      <c r="G2192">
        <v>28</v>
      </c>
      <c r="H2192">
        <v>2</v>
      </c>
      <c r="I2192">
        <v>15</v>
      </c>
    </row>
    <row r="2193" spans="1:9" x14ac:dyDescent="0.35">
      <c r="A2193" s="1">
        <v>2191</v>
      </c>
      <c r="B2193">
        <v>2191</v>
      </c>
      <c r="C2193" s="2">
        <v>44607.578947368427</v>
      </c>
      <c r="D2193">
        <v>63.31</v>
      </c>
      <c r="E2193" t="s">
        <v>2203</v>
      </c>
      <c r="F2193" t="s">
        <v>12</v>
      </c>
      <c r="G2193">
        <v>47</v>
      </c>
      <c r="H2193">
        <v>2</v>
      </c>
      <c r="I2193">
        <v>15</v>
      </c>
    </row>
    <row r="2194" spans="1:9" x14ac:dyDescent="0.35">
      <c r="A2194" s="1">
        <v>2192</v>
      </c>
      <c r="B2194">
        <v>2192</v>
      </c>
      <c r="C2194" s="2">
        <v>44607.596491228069</v>
      </c>
      <c r="D2194">
        <v>51.36</v>
      </c>
      <c r="E2194" t="s">
        <v>2204</v>
      </c>
      <c r="F2194" t="s">
        <v>18</v>
      </c>
      <c r="G2194">
        <v>46</v>
      </c>
      <c r="H2194">
        <v>2</v>
      </c>
      <c r="I2194">
        <v>15</v>
      </c>
    </row>
    <row r="2195" spans="1:9" x14ac:dyDescent="0.35">
      <c r="A2195" s="1">
        <v>2193</v>
      </c>
      <c r="B2195">
        <v>2193</v>
      </c>
      <c r="C2195" s="2">
        <v>44607.614035087718</v>
      </c>
      <c r="D2195">
        <v>59.57</v>
      </c>
      <c r="E2195" t="s">
        <v>2205</v>
      </c>
      <c r="F2195" t="s">
        <v>18</v>
      </c>
      <c r="G2195">
        <v>47</v>
      </c>
      <c r="H2195">
        <v>2</v>
      </c>
      <c r="I2195">
        <v>15</v>
      </c>
    </row>
    <row r="2196" spans="1:9" x14ac:dyDescent="0.35">
      <c r="A2196" s="1">
        <v>2194</v>
      </c>
      <c r="B2196">
        <v>2194</v>
      </c>
      <c r="C2196" s="2">
        <v>44607.631578947367</v>
      </c>
      <c r="D2196">
        <v>51.73</v>
      </c>
      <c r="E2196" t="s">
        <v>2206</v>
      </c>
      <c r="F2196" t="s">
        <v>16</v>
      </c>
      <c r="G2196">
        <v>28</v>
      </c>
      <c r="H2196">
        <v>2</v>
      </c>
      <c r="I2196">
        <v>15</v>
      </c>
    </row>
    <row r="2197" spans="1:9" x14ac:dyDescent="0.35">
      <c r="A2197" s="1">
        <v>2195</v>
      </c>
      <c r="B2197">
        <v>2195</v>
      </c>
      <c r="C2197" s="2">
        <v>44607.649122807023</v>
      </c>
      <c r="D2197">
        <v>55.47</v>
      </c>
      <c r="E2197" t="s">
        <v>2207</v>
      </c>
      <c r="F2197" t="s">
        <v>16</v>
      </c>
      <c r="G2197">
        <v>45</v>
      </c>
      <c r="H2197">
        <v>2</v>
      </c>
      <c r="I2197">
        <v>15</v>
      </c>
    </row>
    <row r="2198" spans="1:9" x14ac:dyDescent="0.35">
      <c r="A2198" s="1">
        <v>2196</v>
      </c>
      <c r="B2198">
        <v>2196</v>
      </c>
      <c r="C2198" s="2">
        <v>44607.666666666657</v>
      </c>
      <c r="D2198">
        <v>99</v>
      </c>
      <c r="E2198" t="s">
        <v>2208</v>
      </c>
      <c r="F2198" t="s">
        <v>18</v>
      </c>
      <c r="G2198">
        <v>21</v>
      </c>
      <c r="H2198">
        <v>2</v>
      </c>
      <c r="I2198">
        <v>15</v>
      </c>
    </row>
    <row r="2199" spans="1:9" x14ac:dyDescent="0.35">
      <c r="A2199" s="1">
        <v>2197</v>
      </c>
      <c r="B2199">
        <v>2197</v>
      </c>
      <c r="C2199" s="2">
        <v>44607.68421052632</v>
      </c>
      <c r="D2199">
        <v>64.02</v>
      </c>
      <c r="E2199" t="s">
        <v>2209</v>
      </c>
      <c r="F2199" t="s">
        <v>9</v>
      </c>
      <c r="G2199">
        <v>25</v>
      </c>
      <c r="H2199">
        <v>2</v>
      </c>
      <c r="I2199">
        <v>15</v>
      </c>
    </row>
    <row r="2200" spans="1:9" x14ac:dyDescent="0.35">
      <c r="A2200" s="1">
        <v>2198</v>
      </c>
      <c r="B2200">
        <v>2198</v>
      </c>
      <c r="C2200" s="2">
        <v>44607.701754385962</v>
      </c>
      <c r="D2200">
        <v>50.83</v>
      </c>
      <c r="E2200" t="s">
        <v>2210</v>
      </c>
      <c r="F2200" t="s">
        <v>9</v>
      </c>
      <c r="G2200">
        <v>22</v>
      </c>
      <c r="H2200">
        <v>2</v>
      </c>
      <c r="I2200">
        <v>15</v>
      </c>
    </row>
    <row r="2201" spans="1:9" x14ac:dyDescent="0.35">
      <c r="A2201" s="1">
        <v>2199</v>
      </c>
      <c r="B2201">
        <v>2199</v>
      </c>
      <c r="C2201" s="2">
        <v>44607.719298245611</v>
      </c>
      <c r="D2201">
        <v>66.28</v>
      </c>
      <c r="E2201" t="s">
        <v>2211</v>
      </c>
      <c r="F2201" t="s">
        <v>12</v>
      </c>
      <c r="G2201">
        <v>19</v>
      </c>
      <c r="H2201">
        <v>2</v>
      </c>
      <c r="I2201">
        <v>15</v>
      </c>
    </row>
    <row r="2202" spans="1:9" x14ac:dyDescent="0.35">
      <c r="A2202" s="1">
        <v>2200</v>
      </c>
      <c r="B2202">
        <v>2200</v>
      </c>
      <c r="C2202" s="2">
        <v>44607.736842105267</v>
      </c>
      <c r="D2202">
        <v>96.21</v>
      </c>
      <c r="E2202" t="s">
        <v>2212</v>
      </c>
      <c r="F2202" t="s">
        <v>12</v>
      </c>
      <c r="G2202">
        <v>22</v>
      </c>
      <c r="H2202">
        <v>2</v>
      </c>
      <c r="I2202">
        <v>15</v>
      </c>
    </row>
    <row r="2203" spans="1:9" x14ac:dyDescent="0.35">
      <c r="A2203" s="1">
        <v>2201</v>
      </c>
      <c r="B2203">
        <v>2201</v>
      </c>
      <c r="C2203" s="2">
        <v>44607.754385964909</v>
      </c>
      <c r="D2203">
        <v>66.709999999999994</v>
      </c>
      <c r="E2203" t="s">
        <v>2213</v>
      </c>
      <c r="F2203" t="s">
        <v>18</v>
      </c>
      <c r="G2203">
        <v>47</v>
      </c>
      <c r="H2203">
        <v>2</v>
      </c>
      <c r="I2203">
        <v>15</v>
      </c>
    </row>
    <row r="2204" spans="1:9" x14ac:dyDescent="0.35">
      <c r="A2204" s="1">
        <v>2202</v>
      </c>
      <c r="B2204">
        <v>2202</v>
      </c>
      <c r="C2204" s="2">
        <v>44607.771929824557</v>
      </c>
      <c r="D2204">
        <v>68.27</v>
      </c>
      <c r="E2204" t="s">
        <v>2214</v>
      </c>
      <c r="F2204" t="s">
        <v>16</v>
      </c>
      <c r="G2204">
        <v>36</v>
      </c>
      <c r="H2204">
        <v>2</v>
      </c>
      <c r="I2204">
        <v>15</v>
      </c>
    </row>
    <row r="2205" spans="1:9" x14ac:dyDescent="0.35">
      <c r="A2205" s="1">
        <v>2203</v>
      </c>
      <c r="B2205">
        <v>2203</v>
      </c>
      <c r="C2205" s="2">
        <v>44607.789473684214</v>
      </c>
      <c r="D2205">
        <v>91.27</v>
      </c>
      <c r="E2205" t="s">
        <v>2215</v>
      </c>
      <c r="F2205" t="s">
        <v>16</v>
      </c>
      <c r="G2205">
        <v>53</v>
      </c>
      <c r="H2205">
        <v>2</v>
      </c>
      <c r="I2205">
        <v>15</v>
      </c>
    </row>
    <row r="2206" spans="1:9" x14ac:dyDescent="0.35">
      <c r="A2206" s="1">
        <v>2204</v>
      </c>
      <c r="B2206">
        <v>2204</v>
      </c>
      <c r="C2206" s="2">
        <v>44607.807017543862</v>
      </c>
      <c r="D2206">
        <v>65.89</v>
      </c>
      <c r="E2206" t="s">
        <v>2216</v>
      </c>
      <c r="F2206" t="s">
        <v>9</v>
      </c>
      <c r="G2206">
        <v>35</v>
      </c>
      <c r="H2206">
        <v>2</v>
      </c>
      <c r="I2206">
        <v>15</v>
      </c>
    </row>
    <row r="2207" spans="1:9" x14ac:dyDescent="0.35">
      <c r="A2207" s="1">
        <v>2205</v>
      </c>
      <c r="B2207">
        <v>2205</v>
      </c>
      <c r="C2207" s="2">
        <v>44607.824561403497</v>
      </c>
      <c r="D2207">
        <v>68.47</v>
      </c>
      <c r="E2207" t="s">
        <v>2217</v>
      </c>
      <c r="F2207" t="s">
        <v>16</v>
      </c>
      <c r="G2207">
        <v>21</v>
      </c>
      <c r="H2207">
        <v>2</v>
      </c>
      <c r="I2207">
        <v>15</v>
      </c>
    </row>
    <row r="2208" spans="1:9" x14ac:dyDescent="0.35">
      <c r="A2208" s="1">
        <v>2206</v>
      </c>
      <c r="B2208">
        <v>2206</v>
      </c>
      <c r="C2208" s="2">
        <v>44607.84210526316</v>
      </c>
      <c r="D2208">
        <v>70.41</v>
      </c>
      <c r="E2208" t="s">
        <v>2218</v>
      </c>
      <c r="F2208" t="s">
        <v>12</v>
      </c>
      <c r="G2208">
        <v>56</v>
      </c>
      <c r="H2208">
        <v>2</v>
      </c>
      <c r="I2208">
        <v>15</v>
      </c>
    </row>
    <row r="2209" spans="1:9" x14ac:dyDescent="0.35">
      <c r="A2209" s="1">
        <v>2207</v>
      </c>
      <c r="B2209">
        <v>2207</v>
      </c>
      <c r="C2209" s="2">
        <v>44607.859649122809</v>
      </c>
      <c r="D2209">
        <v>66.62</v>
      </c>
      <c r="E2209" t="s">
        <v>2219</v>
      </c>
      <c r="F2209" t="s">
        <v>12</v>
      </c>
      <c r="G2209">
        <v>29</v>
      </c>
      <c r="H2209">
        <v>2</v>
      </c>
      <c r="I2209">
        <v>15</v>
      </c>
    </row>
    <row r="2210" spans="1:9" x14ac:dyDescent="0.35">
      <c r="A2210" s="1">
        <v>2208</v>
      </c>
      <c r="B2210">
        <v>2208</v>
      </c>
      <c r="C2210" s="2">
        <v>44607.877192982451</v>
      </c>
      <c r="D2210">
        <v>79.67</v>
      </c>
      <c r="E2210" t="s">
        <v>2220</v>
      </c>
      <c r="F2210" t="s">
        <v>12</v>
      </c>
      <c r="G2210">
        <v>26</v>
      </c>
      <c r="H2210">
        <v>2</v>
      </c>
      <c r="I2210">
        <v>15</v>
      </c>
    </row>
    <row r="2211" spans="1:9" x14ac:dyDescent="0.35">
      <c r="A2211" s="1">
        <v>2209</v>
      </c>
      <c r="B2211">
        <v>2209</v>
      </c>
      <c r="C2211" s="2">
        <v>44607.894736842107</v>
      </c>
      <c r="D2211">
        <v>63.84</v>
      </c>
      <c r="E2211" t="s">
        <v>2221</v>
      </c>
      <c r="F2211" t="s">
        <v>9</v>
      </c>
      <c r="G2211">
        <v>42</v>
      </c>
      <c r="H2211">
        <v>2</v>
      </c>
      <c r="I2211">
        <v>15</v>
      </c>
    </row>
    <row r="2212" spans="1:9" x14ac:dyDescent="0.35">
      <c r="A2212" s="1">
        <v>2210</v>
      </c>
      <c r="B2212">
        <v>2210</v>
      </c>
      <c r="C2212" s="2">
        <v>44607.912280701763</v>
      </c>
      <c r="D2212">
        <v>98.83</v>
      </c>
      <c r="E2212" t="s">
        <v>2222</v>
      </c>
      <c r="F2212" t="s">
        <v>16</v>
      </c>
      <c r="G2212">
        <v>50</v>
      </c>
      <c r="H2212">
        <v>2</v>
      </c>
      <c r="I2212">
        <v>15</v>
      </c>
    </row>
    <row r="2213" spans="1:9" x14ac:dyDescent="0.35">
      <c r="A2213" s="1">
        <v>2211</v>
      </c>
      <c r="B2213">
        <v>2211</v>
      </c>
      <c r="C2213" s="2">
        <v>44607.929824561397</v>
      </c>
      <c r="D2213">
        <v>85.08</v>
      </c>
      <c r="E2213" t="s">
        <v>2223</v>
      </c>
      <c r="F2213" t="s">
        <v>9</v>
      </c>
      <c r="G2213">
        <v>39</v>
      </c>
      <c r="H2213">
        <v>2</v>
      </c>
      <c r="I2213">
        <v>15</v>
      </c>
    </row>
    <row r="2214" spans="1:9" x14ac:dyDescent="0.35">
      <c r="A2214" s="1">
        <v>2212</v>
      </c>
      <c r="B2214">
        <v>2212</v>
      </c>
      <c r="C2214" s="2">
        <v>44607.947368421053</v>
      </c>
      <c r="D2214">
        <v>78.91</v>
      </c>
      <c r="E2214" t="s">
        <v>2224</v>
      </c>
      <c r="F2214" t="s">
        <v>9</v>
      </c>
      <c r="G2214">
        <v>39</v>
      </c>
      <c r="H2214">
        <v>2</v>
      </c>
      <c r="I2214">
        <v>15</v>
      </c>
    </row>
    <row r="2215" spans="1:9" x14ac:dyDescent="0.35">
      <c r="A2215" s="1">
        <v>2213</v>
      </c>
      <c r="B2215">
        <v>2213</v>
      </c>
      <c r="C2215" s="2">
        <v>44607.96491228071</v>
      </c>
      <c r="D2215">
        <v>59.72</v>
      </c>
      <c r="E2215" t="s">
        <v>2225</v>
      </c>
      <c r="F2215" t="s">
        <v>12</v>
      </c>
      <c r="G2215">
        <v>45</v>
      </c>
      <c r="H2215">
        <v>2</v>
      </c>
      <c r="I2215">
        <v>15</v>
      </c>
    </row>
    <row r="2216" spans="1:9" x14ac:dyDescent="0.35">
      <c r="A2216" s="1">
        <v>2214</v>
      </c>
      <c r="B2216">
        <v>2214</v>
      </c>
      <c r="C2216" s="2">
        <v>44607.982456140337</v>
      </c>
      <c r="D2216">
        <v>60.68</v>
      </c>
      <c r="E2216" t="s">
        <v>2226</v>
      </c>
      <c r="F2216" t="s">
        <v>16</v>
      </c>
      <c r="G2216">
        <v>49</v>
      </c>
      <c r="H2216">
        <v>2</v>
      </c>
      <c r="I2216">
        <v>15</v>
      </c>
    </row>
    <row r="2217" spans="1:9" x14ac:dyDescent="0.35">
      <c r="A2217" s="1">
        <v>2215</v>
      </c>
      <c r="B2217">
        <v>2215</v>
      </c>
      <c r="C2217" s="2">
        <v>44608</v>
      </c>
      <c r="D2217">
        <v>52.06</v>
      </c>
      <c r="E2217" t="s">
        <v>2227</v>
      </c>
      <c r="F2217" t="s">
        <v>18</v>
      </c>
      <c r="G2217">
        <v>50</v>
      </c>
      <c r="H2217">
        <v>2</v>
      </c>
      <c r="I2217">
        <v>16</v>
      </c>
    </row>
    <row r="2218" spans="1:9" x14ac:dyDescent="0.35">
      <c r="A2218" s="1">
        <v>2216</v>
      </c>
      <c r="B2218">
        <v>2216</v>
      </c>
      <c r="C2218" s="2">
        <v>44608.017543859663</v>
      </c>
      <c r="D2218">
        <v>80.75</v>
      </c>
      <c r="E2218" t="s">
        <v>2228</v>
      </c>
      <c r="F2218" t="s">
        <v>9</v>
      </c>
      <c r="G2218">
        <v>27</v>
      </c>
      <c r="H2218">
        <v>2</v>
      </c>
      <c r="I2218">
        <v>16</v>
      </c>
    </row>
    <row r="2219" spans="1:9" x14ac:dyDescent="0.35">
      <c r="A2219" s="1">
        <v>2217</v>
      </c>
      <c r="B2219">
        <v>2217</v>
      </c>
      <c r="C2219" s="2">
        <v>44608.03508771929</v>
      </c>
      <c r="D2219">
        <v>75.87</v>
      </c>
      <c r="E2219" t="s">
        <v>2229</v>
      </c>
      <c r="F2219" t="s">
        <v>18</v>
      </c>
      <c r="G2219">
        <v>23</v>
      </c>
      <c r="H2219">
        <v>2</v>
      </c>
      <c r="I2219">
        <v>16</v>
      </c>
    </row>
    <row r="2220" spans="1:9" x14ac:dyDescent="0.35">
      <c r="A2220" s="1">
        <v>2218</v>
      </c>
      <c r="B2220">
        <v>2218</v>
      </c>
      <c r="C2220" s="2">
        <v>44608.052631578947</v>
      </c>
      <c r="D2220">
        <v>50.69</v>
      </c>
      <c r="E2220" t="s">
        <v>2230</v>
      </c>
      <c r="F2220" t="s">
        <v>18</v>
      </c>
      <c r="G2220">
        <v>41</v>
      </c>
      <c r="H2220">
        <v>2</v>
      </c>
      <c r="I2220">
        <v>16</v>
      </c>
    </row>
    <row r="2221" spans="1:9" x14ac:dyDescent="0.35">
      <c r="A2221" s="1">
        <v>2219</v>
      </c>
      <c r="B2221">
        <v>2219</v>
      </c>
      <c r="C2221" s="2">
        <v>44608.070175438603</v>
      </c>
      <c r="D2221">
        <v>60.19</v>
      </c>
      <c r="E2221" t="s">
        <v>2231</v>
      </c>
      <c r="F2221" t="s">
        <v>9</v>
      </c>
      <c r="G2221">
        <v>41</v>
      </c>
      <c r="H2221">
        <v>2</v>
      </c>
      <c r="I2221">
        <v>16</v>
      </c>
    </row>
    <row r="2222" spans="1:9" x14ac:dyDescent="0.35">
      <c r="A2222" s="1">
        <v>2220</v>
      </c>
      <c r="B2222">
        <v>2220</v>
      </c>
      <c r="C2222" s="2">
        <v>44608.087719298237</v>
      </c>
      <c r="D2222">
        <v>58.61</v>
      </c>
      <c r="E2222" t="s">
        <v>2232</v>
      </c>
      <c r="F2222" t="s">
        <v>16</v>
      </c>
      <c r="G2222">
        <v>32</v>
      </c>
      <c r="H2222">
        <v>2</v>
      </c>
      <c r="I2222">
        <v>16</v>
      </c>
    </row>
    <row r="2223" spans="1:9" x14ac:dyDescent="0.35">
      <c r="A2223" s="1">
        <v>2221</v>
      </c>
      <c r="B2223">
        <v>2221</v>
      </c>
      <c r="C2223" s="2">
        <v>44608.105263157893</v>
      </c>
      <c r="D2223">
        <v>94.65</v>
      </c>
      <c r="E2223" t="s">
        <v>2233</v>
      </c>
      <c r="F2223" t="s">
        <v>9</v>
      </c>
      <c r="G2223">
        <v>21</v>
      </c>
      <c r="H2223">
        <v>2</v>
      </c>
      <c r="I2223">
        <v>16</v>
      </c>
    </row>
    <row r="2224" spans="1:9" x14ac:dyDescent="0.35">
      <c r="A2224" s="1">
        <v>2222</v>
      </c>
      <c r="B2224">
        <v>2222</v>
      </c>
      <c r="C2224" s="2">
        <v>44608.122807017549</v>
      </c>
      <c r="D2224">
        <v>59.36</v>
      </c>
      <c r="E2224" t="s">
        <v>2234</v>
      </c>
      <c r="F2224" t="s">
        <v>9</v>
      </c>
      <c r="G2224">
        <v>36</v>
      </c>
      <c r="H2224">
        <v>2</v>
      </c>
      <c r="I2224">
        <v>16</v>
      </c>
    </row>
    <row r="2225" spans="1:9" x14ac:dyDescent="0.35">
      <c r="A2225" s="1">
        <v>2223</v>
      </c>
      <c r="B2225">
        <v>2223</v>
      </c>
      <c r="C2225" s="2">
        <v>44608.140350877191</v>
      </c>
      <c r="D2225">
        <v>73</v>
      </c>
      <c r="E2225" t="s">
        <v>2235</v>
      </c>
      <c r="F2225" t="s">
        <v>12</v>
      </c>
      <c r="G2225">
        <v>31</v>
      </c>
      <c r="H2225">
        <v>2</v>
      </c>
      <c r="I2225">
        <v>16</v>
      </c>
    </row>
    <row r="2226" spans="1:9" x14ac:dyDescent="0.35">
      <c r="A2226" s="1">
        <v>2224</v>
      </c>
      <c r="B2226">
        <v>2224</v>
      </c>
      <c r="C2226" s="2">
        <v>44608.15789473684</v>
      </c>
      <c r="D2226">
        <v>72.03</v>
      </c>
      <c r="E2226" t="s">
        <v>2236</v>
      </c>
      <c r="F2226" t="s">
        <v>18</v>
      </c>
      <c r="G2226">
        <v>33</v>
      </c>
      <c r="H2226">
        <v>2</v>
      </c>
      <c r="I2226">
        <v>16</v>
      </c>
    </row>
    <row r="2227" spans="1:9" x14ac:dyDescent="0.35">
      <c r="A2227" s="1">
        <v>2225</v>
      </c>
      <c r="B2227">
        <v>2225</v>
      </c>
      <c r="C2227" s="2">
        <v>44608.175438596503</v>
      </c>
      <c r="D2227">
        <v>93.97</v>
      </c>
      <c r="E2227" t="s">
        <v>2237</v>
      </c>
      <c r="F2227" t="s">
        <v>9</v>
      </c>
      <c r="G2227">
        <v>26</v>
      </c>
      <c r="H2227">
        <v>2</v>
      </c>
      <c r="I2227">
        <v>16</v>
      </c>
    </row>
    <row r="2228" spans="1:9" x14ac:dyDescent="0.35">
      <c r="A2228" s="1">
        <v>2226</v>
      </c>
      <c r="B2228">
        <v>2226</v>
      </c>
      <c r="C2228" s="2">
        <v>44608.192982456138</v>
      </c>
      <c r="D2228">
        <v>58.45</v>
      </c>
      <c r="E2228" t="s">
        <v>2238</v>
      </c>
      <c r="F2228" t="s">
        <v>9</v>
      </c>
      <c r="G2228">
        <v>31</v>
      </c>
      <c r="H2228">
        <v>2</v>
      </c>
      <c r="I2228">
        <v>16</v>
      </c>
    </row>
    <row r="2229" spans="1:9" x14ac:dyDescent="0.35">
      <c r="A2229" s="1">
        <v>2227</v>
      </c>
      <c r="B2229">
        <v>2227</v>
      </c>
      <c r="C2229" s="2">
        <v>44608.210526315786</v>
      </c>
      <c r="D2229">
        <v>78.53</v>
      </c>
      <c r="E2229" t="s">
        <v>2239</v>
      </c>
      <c r="F2229" t="s">
        <v>18</v>
      </c>
      <c r="G2229">
        <v>54</v>
      </c>
      <c r="H2229">
        <v>2</v>
      </c>
      <c r="I2229">
        <v>16</v>
      </c>
    </row>
    <row r="2230" spans="1:9" x14ac:dyDescent="0.35">
      <c r="A2230" s="1">
        <v>2228</v>
      </c>
      <c r="B2230">
        <v>2228</v>
      </c>
      <c r="C2230" s="2">
        <v>44608.228070175443</v>
      </c>
      <c r="D2230">
        <v>71.5</v>
      </c>
      <c r="E2230" t="s">
        <v>2240</v>
      </c>
      <c r="F2230" t="s">
        <v>16</v>
      </c>
      <c r="G2230">
        <v>36</v>
      </c>
      <c r="H2230">
        <v>2</v>
      </c>
      <c r="I2230">
        <v>16</v>
      </c>
    </row>
    <row r="2231" spans="1:9" x14ac:dyDescent="0.35">
      <c r="A2231" s="1">
        <v>2229</v>
      </c>
      <c r="B2231">
        <v>2229</v>
      </c>
      <c r="C2231" s="2">
        <v>44608.245614035091</v>
      </c>
      <c r="D2231">
        <v>73.17</v>
      </c>
      <c r="E2231" t="s">
        <v>2241</v>
      </c>
      <c r="F2231" t="s">
        <v>12</v>
      </c>
      <c r="G2231">
        <v>38</v>
      </c>
      <c r="H2231">
        <v>2</v>
      </c>
      <c r="I2231">
        <v>16</v>
      </c>
    </row>
    <row r="2232" spans="1:9" x14ac:dyDescent="0.35">
      <c r="A2232" s="1">
        <v>2230</v>
      </c>
      <c r="B2232">
        <v>2230</v>
      </c>
      <c r="C2232" s="2">
        <v>44608.263157894733</v>
      </c>
      <c r="D2232">
        <v>75.28</v>
      </c>
      <c r="E2232" t="s">
        <v>2242</v>
      </c>
      <c r="F2232" t="s">
        <v>18</v>
      </c>
      <c r="G2232">
        <v>39</v>
      </c>
      <c r="H2232">
        <v>2</v>
      </c>
      <c r="I2232">
        <v>16</v>
      </c>
    </row>
    <row r="2233" spans="1:9" x14ac:dyDescent="0.35">
      <c r="A2233" s="1">
        <v>2231</v>
      </c>
      <c r="B2233">
        <v>2231</v>
      </c>
      <c r="C2233" s="2">
        <v>44608.280701754389</v>
      </c>
      <c r="D2233">
        <v>87.15</v>
      </c>
      <c r="E2233" t="s">
        <v>2243</v>
      </c>
      <c r="F2233" t="s">
        <v>9</v>
      </c>
      <c r="G2233">
        <v>28</v>
      </c>
      <c r="H2233">
        <v>2</v>
      </c>
      <c r="I2233">
        <v>16</v>
      </c>
    </row>
    <row r="2234" spans="1:9" x14ac:dyDescent="0.35">
      <c r="A2234" s="1">
        <v>2232</v>
      </c>
      <c r="B2234">
        <v>2232</v>
      </c>
      <c r="C2234" s="2">
        <v>44608.298245614038</v>
      </c>
      <c r="D2234">
        <v>83.73</v>
      </c>
      <c r="E2234" t="s">
        <v>2244</v>
      </c>
      <c r="F2234" t="s">
        <v>18</v>
      </c>
      <c r="G2234">
        <v>21</v>
      </c>
      <c r="H2234">
        <v>2</v>
      </c>
      <c r="I2234">
        <v>16</v>
      </c>
    </row>
    <row r="2235" spans="1:9" x14ac:dyDescent="0.35">
      <c r="A2235" s="1">
        <v>2233</v>
      </c>
      <c r="B2235">
        <v>2233</v>
      </c>
      <c r="C2235" s="2">
        <v>44608.31578947368</v>
      </c>
      <c r="D2235">
        <v>69.89</v>
      </c>
      <c r="E2235" t="s">
        <v>2245</v>
      </c>
      <c r="F2235" t="s">
        <v>9</v>
      </c>
      <c r="G2235">
        <v>37</v>
      </c>
      <c r="H2235">
        <v>2</v>
      </c>
      <c r="I2235">
        <v>16</v>
      </c>
    </row>
    <row r="2236" spans="1:9" x14ac:dyDescent="0.35">
      <c r="A2236" s="1">
        <v>2234</v>
      </c>
      <c r="B2236">
        <v>2234</v>
      </c>
      <c r="C2236" s="2">
        <v>44608.333333333343</v>
      </c>
      <c r="D2236">
        <v>59.34</v>
      </c>
      <c r="E2236" t="s">
        <v>2246</v>
      </c>
      <c r="F2236" t="s">
        <v>12</v>
      </c>
      <c r="G2236">
        <v>28</v>
      </c>
      <c r="H2236">
        <v>2</v>
      </c>
      <c r="I2236">
        <v>16</v>
      </c>
    </row>
    <row r="2237" spans="1:9" x14ac:dyDescent="0.35">
      <c r="A2237" s="1">
        <v>2235</v>
      </c>
      <c r="B2237">
        <v>2235</v>
      </c>
      <c r="C2237" s="2">
        <v>44608.350877192977</v>
      </c>
      <c r="D2237">
        <v>99.94</v>
      </c>
      <c r="E2237" t="s">
        <v>2247</v>
      </c>
      <c r="F2237" t="s">
        <v>16</v>
      </c>
      <c r="G2237">
        <v>30</v>
      </c>
      <c r="H2237">
        <v>2</v>
      </c>
      <c r="I2237">
        <v>16</v>
      </c>
    </row>
    <row r="2238" spans="1:9" x14ac:dyDescent="0.35">
      <c r="A2238" s="1">
        <v>2236</v>
      </c>
      <c r="B2238">
        <v>2236</v>
      </c>
      <c r="C2238" s="2">
        <v>44608.368421052633</v>
      </c>
      <c r="D2238">
        <v>72</v>
      </c>
      <c r="E2238" t="s">
        <v>2248</v>
      </c>
      <c r="F2238" t="s">
        <v>16</v>
      </c>
      <c r="G2238">
        <v>39</v>
      </c>
      <c r="H2238">
        <v>2</v>
      </c>
      <c r="I2238">
        <v>16</v>
      </c>
    </row>
    <row r="2239" spans="1:9" x14ac:dyDescent="0.35">
      <c r="A2239" s="1">
        <v>2237</v>
      </c>
      <c r="B2239">
        <v>2237</v>
      </c>
      <c r="C2239" s="2">
        <v>44608.385964912282</v>
      </c>
      <c r="D2239">
        <v>68.260000000000005</v>
      </c>
      <c r="E2239" t="s">
        <v>2249</v>
      </c>
      <c r="F2239" t="s">
        <v>16</v>
      </c>
      <c r="G2239">
        <v>17</v>
      </c>
      <c r="H2239">
        <v>2</v>
      </c>
      <c r="I2239">
        <v>16</v>
      </c>
    </row>
    <row r="2240" spans="1:9" x14ac:dyDescent="0.35">
      <c r="A2240" s="1">
        <v>2238</v>
      </c>
      <c r="B2240">
        <v>2238</v>
      </c>
      <c r="C2240" s="2">
        <v>44608.403508771931</v>
      </c>
      <c r="D2240">
        <v>82.83</v>
      </c>
      <c r="E2240" t="s">
        <v>2250</v>
      </c>
      <c r="F2240" t="s">
        <v>16</v>
      </c>
      <c r="G2240">
        <v>19</v>
      </c>
      <c r="H2240">
        <v>2</v>
      </c>
      <c r="I2240">
        <v>16</v>
      </c>
    </row>
    <row r="2241" spans="1:9" x14ac:dyDescent="0.35">
      <c r="A2241" s="1">
        <v>2239</v>
      </c>
      <c r="B2241">
        <v>2239</v>
      </c>
      <c r="C2241" s="2">
        <v>44608.421052631573</v>
      </c>
      <c r="D2241">
        <v>65.12</v>
      </c>
      <c r="E2241" t="s">
        <v>2251</v>
      </c>
      <c r="F2241" t="s">
        <v>18</v>
      </c>
      <c r="G2241">
        <v>42</v>
      </c>
      <c r="H2241">
        <v>2</v>
      </c>
      <c r="I2241">
        <v>16</v>
      </c>
    </row>
    <row r="2242" spans="1:9" x14ac:dyDescent="0.35">
      <c r="A2242" s="1">
        <v>2240</v>
      </c>
      <c r="B2242">
        <v>2240</v>
      </c>
      <c r="C2242" s="2">
        <v>44608.438596491229</v>
      </c>
      <c r="D2242">
        <v>66.03</v>
      </c>
      <c r="E2242" t="s">
        <v>2252</v>
      </c>
      <c r="F2242" t="s">
        <v>9</v>
      </c>
      <c r="G2242">
        <v>35</v>
      </c>
      <c r="H2242">
        <v>2</v>
      </c>
      <c r="I2242">
        <v>16</v>
      </c>
    </row>
    <row r="2243" spans="1:9" x14ac:dyDescent="0.35">
      <c r="A2243" s="1">
        <v>2241</v>
      </c>
      <c r="B2243">
        <v>2241</v>
      </c>
      <c r="C2243" s="2">
        <v>44608.456140350878</v>
      </c>
      <c r="D2243">
        <v>84.01</v>
      </c>
      <c r="E2243" t="s">
        <v>2253</v>
      </c>
      <c r="F2243" t="s">
        <v>16</v>
      </c>
      <c r="G2243">
        <v>27</v>
      </c>
      <c r="H2243">
        <v>2</v>
      </c>
      <c r="I2243">
        <v>16</v>
      </c>
    </row>
    <row r="2244" spans="1:9" x14ac:dyDescent="0.35">
      <c r="A2244" s="1">
        <v>2242</v>
      </c>
      <c r="B2244">
        <v>2242</v>
      </c>
      <c r="C2244" s="2">
        <v>44608.473684210519</v>
      </c>
      <c r="D2244">
        <v>76.7</v>
      </c>
      <c r="E2244" t="s">
        <v>2254</v>
      </c>
      <c r="F2244" t="s">
        <v>16</v>
      </c>
      <c r="G2244">
        <v>29</v>
      </c>
      <c r="H2244">
        <v>2</v>
      </c>
      <c r="I2244">
        <v>16</v>
      </c>
    </row>
    <row r="2245" spans="1:9" x14ac:dyDescent="0.35">
      <c r="A2245" s="1">
        <v>2243</v>
      </c>
      <c r="B2245">
        <v>2243</v>
      </c>
      <c r="C2245" s="2">
        <v>44608.491228070183</v>
      </c>
      <c r="D2245">
        <v>55.71</v>
      </c>
      <c r="E2245" t="s">
        <v>2255</v>
      </c>
      <c r="F2245" t="s">
        <v>18</v>
      </c>
      <c r="G2245">
        <v>53</v>
      </c>
      <c r="H2245">
        <v>2</v>
      </c>
      <c r="I2245">
        <v>16</v>
      </c>
    </row>
    <row r="2246" spans="1:9" x14ac:dyDescent="0.35">
      <c r="A2246" s="1">
        <v>2244</v>
      </c>
      <c r="B2246">
        <v>2244</v>
      </c>
      <c r="C2246" s="2">
        <v>44608.508771929817</v>
      </c>
      <c r="D2246">
        <v>63.92</v>
      </c>
      <c r="E2246" t="s">
        <v>2256</v>
      </c>
      <c r="F2246" t="s">
        <v>18</v>
      </c>
      <c r="G2246">
        <v>44</v>
      </c>
      <c r="H2246">
        <v>2</v>
      </c>
      <c r="I2246">
        <v>16</v>
      </c>
    </row>
    <row r="2247" spans="1:9" x14ac:dyDescent="0.35">
      <c r="A2247" s="1">
        <v>2245</v>
      </c>
      <c r="B2247">
        <v>2245</v>
      </c>
      <c r="C2247" s="2">
        <v>44608.526315789481</v>
      </c>
      <c r="D2247">
        <v>83.45</v>
      </c>
      <c r="E2247" t="s">
        <v>2257</v>
      </c>
      <c r="F2247" t="s">
        <v>12</v>
      </c>
      <c r="G2247">
        <v>49</v>
      </c>
      <c r="H2247">
        <v>2</v>
      </c>
      <c r="I2247">
        <v>16</v>
      </c>
    </row>
    <row r="2248" spans="1:9" x14ac:dyDescent="0.35">
      <c r="A2248" s="1">
        <v>2246</v>
      </c>
      <c r="B2248">
        <v>2246</v>
      </c>
      <c r="C2248" s="2">
        <v>44608.543859649122</v>
      </c>
      <c r="D2248">
        <v>70.459999999999994</v>
      </c>
      <c r="E2248" t="s">
        <v>2258</v>
      </c>
      <c r="F2248" t="s">
        <v>12</v>
      </c>
      <c r="G2248">
        <v>30</v>
      </c>
      <c r="H2248">
        <v>2</v>
      </c>
      <c r="I2248">
        <v>16</v>
      </c>
    </row>
    <row r="2249" spans="1:9" x14ac:dyDescent="0.35">
      <c r="A2249" s="1">
        <v>2247</v>
      </c>
      <c r="B2249">
        <v>2247</v>
      </c>
      <c r="C2249" s="2">
        <v>44608.561403508771</v>
      </c>
      <c r="D2249">
        <v>86.28</v>
      </c>
      <c r="E2249" t="s">
        <v>2259</v>
      </c>
      <c r="F2249" t="s">
        <v>12</v>
      </c>
      <c r="G2249">
        <v>41</v>
      </c>
      <c r="H2249">
        <v>2</v>
      </c>
      <c r="I2249">
        <v>16</v>
      </c>
    </row>
    <row r="2250" spans="1:9" x14ac:dyDescent="0.35">
      <c r="A2250" s="1">
        <v>2248</v>
      </c>
      <c r="B2250">
        <v>2248</v>
      </c>
      <c r="C2250" s="2">
        <v>44608.578947368427</v>
      </c>
      <c r="D2250">
        <v>94.21</v>
      </c>
      <c r="E2250" t="s">
        <v>2260</v>
      </c>
      <c r="F2250" t="s">
        <v>9</v>
      </c>
      <c r="G2250">
        <v>18</v>
      </c>
      <c r="H2250">
        <v>2</v>
      </c>
      <c r="I2250">
        <v>16</v>
      </c>
    </row>
    <row r="2251" spans="1:9" x14ac:dyDescent="0.35">
      <c r="A2251" s="1">
        <v>2249</v>
      </c>
      <c r="B2251">
        <v>2249</v>
      </c>
      <c r="C2251" s="2">
        <v>44608.596491228069</v>
      </c>
      <c r="D2251">
        <v>59.7</v>
      </c>
      <c r="E2251" t="s">
        <v>2261</v>
      </c>
      <c r="F2251" t="s">
        <v>18</v>
      </c>
      <c r="G2251">
        <v>40</v>
      </c>
      <c r="H2251">
        <v>2</v>
      </c>
      <c r="I2251">
        <v>16</v>
      </c>
    </row>
    <row r="2252" spans="1:9" x14ac:dyDescent="0.35">
      <c r="A2252" s="1">
        <v>2250</v>
      </c>
      <c r="B2252">
        <v>2250</v>
      </c>
      <c r="C2252" s="2">
        <v>44608.614035087718</v>
      </c>
      <c r="D2252">
        <v>71.7</v>
      </c>
      <c r="E2252" t="s">
        <v>2262</v>
      </c>
      <c r="F2252" t="s">
        <v>9</v>
      </c>
      <c r="G2252">
        <v>29</v>
      </c>
      <c r="H2252">
        <v>2</v>
      </c>
      <c r="I2252">
        <v>16</v>
      </c>
    </row>
    <row r="2253" spans="1:9" x14ac:dyDescent="0.35">
      <c r="A2253" s="1">
        <v>2251</v>
      </c>
      <c r="B2253">
        <v>2251</v>
      </c>
      <c r="C2253" s="2">
        <v>44608.631578947367</v>
      </c>
      <c r="D2253">
        <v>86.89</v>
      </c>
      <c r="E2253" t="s">
        <v>2263</v>
      </c>
      <c r="F2253" t="s">
        <v>16</v>
      </c>
      <c r="G2253">
        <v>28</v>
      </c>
      <c r="H2253">
        <v>2</v>
      </c>
      <c r="I2253">
        <v>16</v>
      </c>
    </row>
    <row r="2254" spans="1:9" x14ac:dyDescent="0.35">
      <c r="A2254" s="1">
        <v>2252</v>
      </c>
      <c r="B2254">
        <v>2252</v>
      </c>
      <c r="C2254" s="2">
        <v>44608.649122807023</v>
      </c>
      <c r="D2254">
        <v>50.38</v>
      </c>
      <c r="E2254" t="s">
        <v>2264</v>
      </c>
      <c r="F2254" t="s">
        <v>16</v>
      </c>
      <c r="G2254">
        <v>25</v>
      </c>
      <c r="H2254">
        <v>2</v>
      </c>
      <c r="I2254">
        <v>16</v>
      </c>
    </row>
    <row r="2255" spans="1:9" x14ac:dyDescent="0.35">
      <c r="A2255" s="1">
        <v>2253</v>
      </c>
      <c r="B2255">
        <v>2253</v>
      </c>
      <c r="C2255" s="2">
        <v>44608.666666666657</v>
      </c>
      <c r="D2255">
        <v>58.63</v>
      </c>
      <c r="E2255" t="s">
        <v>2265</v>
      </c>
      <c r="F2255" t="s">
        <v>16</v>
      </c>
      <c r="G2255">
        <v>23</v>
      </c>
      <c r="H2255">
        <v>2</v>
      </c>
      <c r="I2255">
        <v>16</v>
      </c>
    </row>
    <row r="2256" spans="1:9" x14ac:dyDescent="0.35">
      <c r="A2256" s="1">
        <v>2254</v>
      </c>
      <c r="B2256">
        <v>2254</v>
      </c>
      <c r="C2256" s="2">
        <v>44608.68421052632</v>
      </c>
      <c r="D2256">
        <v>91.75</v>
      </c>
      <c r="E2256" t="s">
        <v>2266</v>
      </c>
      <c r="F2256" t="s">
        <v>9</v>
      </c>
      <c r="G2256">
        <v>42</v>
      </c>
      <c r="H2256">
        <v>2</v>
      </c>
      <c r="I2256">
        <v>16</v>
      </c>
    </row>
    <row r="2257" spans="1:9" x14ac:dyDescent="0.35">
      <c r="A2257" s="1">
        <v>2255</v>
      </c>
      <c r="B2257">
        <v>2255</v>
      </c>
      <c r="C2257" s="2">
        <v>44608.701754385962</v>
      </c>
      <c r="D2257">
        <v>84.35</v>
      </c>
      <c r="E2257" t="s">
        <v>2267</v>
      </c>
      <c r="F2257" t="s">
        <v>9</v>
      </c>
      <c r="G2257">
        <v>31</v>
      </c>
      <c r="H2257">
        <v>2</v>
      </c>
      <c r="I2257">
        <v>16</v>
      </c>
    </row>
    <row r="2258" spans="1:9" x14ac:dyDescent="0.35">
      <c r="A2258" s="1">
        <v>2256</v>
      </c>
      <c r="B2258">
        <v>2256</v>
      </c>
      <c r="C2258" s="2">
        <v>44608.719298245611</v>
      </c>
      <c r="D2258">
        <v>62.98</v>
      </c>
      <c r="E2258" t="s">
        <v>2268</v>
      </c>
      <c r="F2258" t="s">
        <v>9</v>
      </c>
      <c r="G2258">
        <v>27</v>
      </c>
      <c r="H2258">
        <v>2</v>
      </c>
      <c r="I2258">
        <v>16</v>
      </c>
    </row>
    <row r="2259" spans="1:9" x14ac:dyDescent="0.35">
      <c r="A2259" s="1">
        <v>2257</v>
      </c>
      <c r="B2259">
        <v>2257</v>
      </c>
      <c r="C2259" s="2">
        <v>44608.736842105267</v>
      </c>
      <c r="D2259">
        <v>86.49</v>
      </c>
      <c r="E2259" t="s">
        <v>2269</v>
      </c>
      <c r="F2259" t="s">
        <v>16</v>
      </c>
      <c r="G2259">
        <v>55</v>
      </c>
      <c r="H2259">
        <v>2</v>
      </c>
      <c r="I2259">
        <v>16</v>
      </c>
    </row>
    <row r="2260" spans="1:9" x14ac:dyDescent="0.35">
      <c r="A2260" s="1">
        <v>2258</v>
      </c>
      <c r="B2260">
        <v>2258</v>
      </c>
      <c r="C2260" s="2">
        <v>44608.754385964909</v>
      </c>
      <c r="D2260">
        <v>56.47</v>
      </c>
      <c r="E2260" t="s">
        <v>2270</v>
      </c>
      <c r="F2260" t="s">
        <v>12</v>
      </c>
      <c r="G2260">
        <v>40</v>
      </c>
      <c r="H2260">
        <v>2</v>
      </c>
      <c r="I2260">
        <v>16</v>
      </c>
    </row>
    <row r="2261" spans="1:9" x14ac:dyDescent="0.35">
      <c r="A2261" s="1">
        <v>2259</v>
      </c>
      <c r="B2261">
        <v>2259</v>
      </c>
      <c r="C2261" s="2">
        <v>44608.771929824557</v>
      </c>
      <c r="D2261">
        <v>64.459999999999994</v>
      </c>
      <c r="E2261" t="s">
        <v>2271</v>
      </c>
      <c r="F2261" t="s">
        <v>16</v>
      </c>
      <c r="G2261">
        <v>38</v>
      </c>
      <c r="H2261">
        <v>2</v>
      </c>
      <c r="I2261">
        <v>16</v>
      </c>
    </row>
    <row r="2262" spans="1:9" x14ac:dyDescent="0.35">
      <c r="A2262" s="1">
        <v>2260</v>
      </c>
      <c r="B2262">
        <v>2260</v>
      </c>
      <c r="C2262" s="2">
        <v>44608.789473684214</v>
      </c>
      <c r="D2262">
        <v>79.69</v>
      </c>
      <c r="E2262" t="s">
        <v>2272</v>
      </c>
      <c r="F2262" t="s">
        <v>12</v>
      </c>
      <c r="G2262">
        <v>42</v>
      </c>
      <c r="H2262">
        <v>2</v>
      </c>
      <c r="I2262">
        <v>16</v>
      </c>
    </row>
    <row r="2263" spans="1:9" x14ac:dyDescent="0.35">
      <c r="A2263" s="1">
        <v>2261</v>
      </c>
      <c r="B2263">
        <v>2261</v>
      </c>
      <c r="C2263" s="2">
        <v>44608.807017543862</v>
      </c>
      <c r="D2263">
        <v>71.72</v>
      </c>
      <c r="E2263" t="s">
        <v>2273</v>
      </c>
      <c r="F2263" t="s">
        <v>12</v>
      </c>
      <c r="G2263">
        <v>40</v>
      </c>
      <c r="H2263">
        <v>2</v>
      </c>
      <c r="I2263">
        <v>16</v>
      </c>
    </row>
    <row r="2264" spans="1:9" x14ac:dyDescent="0.35">
      <c r="A2264" s="1">
        <v>2262</v>
      </c>
      <c r="B2264">
        <v>2262</v>
      </c>
      <c r="C2264" s="2">
        <v>44608.824561403497</v>
      </c>
      <c r="D2264">
        <v>65.95</v>
      </c>
      <c r="E2264" t="s">
        <v>2274</v>
      </c>
      <c r="F2264" t="s">
        <v>16</v>
      </c>
      <c r="G2264">
        <v>25</v>
      </c>
      <c r="H2264">
        <v>2</v>
      </c>
      <c r="I2264">
        <v>16</v>
      </c>
    </row>
    <row r="2265" spans="1:9" x14ac:dyDescent="0.35">
      <c r="A2265" s="1">
        <v>2263</v>
      </c>
      <c r="B2265">
        <v>2263</v>
      </c>
      <c r="C2265" s="2">
        <v>44608.84210526316</v>
      </c>
      <c r="D2265">
        <v>61.98</v>
      </c>
      <c r="E2265" t="s">
        <v>2275</v>
      </c>
      <c r="F2265" t="s">
        <v>16</v>
      </c>
      <c r="G2265">
        <v>23</v>
      </c>
      <c r="H2265">
        <v>2</v>
      </c>
      <c r="I2265">
        <v>16</v>
      </c>
    </row>
    <row r="2266" spans="1:9" x14ac:dyDescent="0.35">
      <c r="A2266" s="1">
        <v>2264</v>
      </c>
      <c r="B2266">
        <v>2264</v>
      </c>
      <c r="C2266" s="2">
        <v>44608.859649122809</v>
      </c>
      <c r="D2266">
        <v>92.82</v>
      </c>
      <c r="E2266" t="s">
        <v>2276</v>
      </c>
      <c r="F2266" t="s">
        <v>18</v>
      </c>
      <c r="G2266">
        <v>42</v>
      </c>
      <c r="H2266">
        <v>2</v>
      </c>
      <c r="I2266">
        <v>16</v>
      </c>
    </row>
    <row r="2267" spans="1:9" x14ac:dyDescent="0.35">
      <c r="A2267" s="1">
        <v>2265</v>
      </c>
      <c r="B2267">
        <v>2265</v>
      </c>
      <c r="C2267" s="2">
        <v>44608.877192982451</v>
      </c>
      <c r="D2267">
        <v>67.69</v>
      </c>
      <c r="E2267" t="s">
        <v>2277</v>
      </c>
      <c r="F2267" t="s">
        <v>16</v>
      </c>
      <c r="G2267">
        <v>19</v>
      </c>
      <c r="H2267">
        <v>2</v>
      </c>
      <c r="I2267">
        <v>16</v>
      </c>
    </row>
    <row r="2268" spans="1:9" x14ac:dyDescent="0.35">
      <c r="A2268" s="1">
        <v>2266</v>
      </c>
      <c r="B2268">
        <v>2266</v>
      </c>
      <c r="C2268" s="2">
        <v>44608.894736842107</v>
      </c>
      <c r="D2268">
        <v>75.430000000000007</v>
      </c>
      <c r="E2268" t="s">
        <v>2278</v>
      </c>
      <c r="F2268" t="s">
        <v>12</v>
      </c>
      <c r="G2268">
        <v>37</v>
      </c>
      <c r="H2268">
        <v>2</v>
      </c>
      <c r="I2268">
        <v>16</v>
      </c>
    </row>
    <row r="2269" spans="1:9" x14ac:dyDescent="0.35">
      <c r="A2269" s="1">
        <v>2267</v>
      </c>
      <c r="B2269">
        <v>2267</v>
      </c>
      <c r="C2269" s="2">
        <v>44608.912280701763</v>
      </c>
      <c r="D2269">
        <v>98.37</v>
      </c>
      <c r="E2269" t="s">
        <v>2279</v>
      </c>
      <c r="F2269" t="s">
        <v>12</v>
      </c>
      <c r="G2269">
        <v>26</v>
      </c>
      <c r="H2269">
        <v>2</v>
      </c>
      <c r="I2269">
        <v>16</v>
      </c>
    </row>
    <row r="2270" spans="1:9" x14ac:dyDescent="0.35">
      <c r="A2270" s="1">
        <v>2268</v>
      </c>
      <c r="B2270">
        <v>2268</v>
      </c>
      <c r="C2270" s="2">
        <v>44608.929824561397</v>
      </c>
      <c r="D2270">
        <v>93.66</v>
      </c>
      <c r="E2270" t="s">
        <v>2280</v>
      </c>
      <c r="F2270" t="s">
        <v>18</v>
      </c>
      <c r="G2270">
        <v>26</v>
      </c>
      <c r="H2270">
        <v>2</v>
      </c>
      <c r="I2270">
        <v>16</v>
      </c>
    </row>
    <row r="2271" spans="1:9" x14ac:dyDescent="0.35">
      <c r="A2271" s="1">
        <v>2269</v>
      </c>
      <c r="B2271">
        <v>2269</v>
      </c>
      <c r="C2271" s="2">
        <v>44608.947368421053</v>
      </c>
      <c r="D2271">
        <v>69.38</v>
      </c>
      <c r="E2271" t="s">
        <v>2281</v>
      </c>
      <c r="F2271" t="s">
        <v>18</v>
      </c>
      <c r="G2271">
        <v>21</v>
      </c>
      <c r="H2271">
        <v>2</v>
      </c>
      <c r="I2271">
        <v>16</v>
      </c>
    </row>
    <row r="2272" spans="1:9" x14ac:dyDescent="0.35">
      <c r="A2272" s="1">
        <v>2270</v>
      </c>
      <c r="B2272">
        <v>2270</v>
      </c>
      <c r="C2272" s="2">
        <v>44608.96491228071</v>
      </c>
      <c r="D2272">
        <v>71.06</v>
      </c>
      <c r="E2272" t="s">
        <v>2282</v>
      </c>
      <c r="F2272" t="s">
        <v>16</v>
      </c>
      <c r="G2272">
        <v>36</v>
      </c>
      <c r="H2272">
        <v>2</v>
      </c>
      <c r="I2272">
        <v>16</v>
      </c>
    </row>
    <row r="2273" spans="1:9" x14ac:dyDescent="0.35">
      <c r="A2273" s="1">
        <v>2271</v>
      </c>
      <c r="B2273">
        <v>2271</v>
      </c>
      <c r="C2273" s="2">
        <v>44608.982456140337</v>
      </c>
      <c r="D2273">
        <v>74.680000000000007</v>
      </c>
      <c r="E2273" t="s">
        <v>2283</v>
      </c>
      <c r="F2273" t="s">
        <v>18</v>
      </c>
      <c r="G2273">
        <v>42</v>
      </c>
      <c r="H2273">
        <v>2</v>
      </c>
      <c r="I2273">
        <v>16</v>
      </c>
    </row>
    <row r="2274" spans="1:9" x14ac:dyDescent="0.35">
      <c r="A2274" s="1">
        <v>2272</v>
      </c>
      <c r="B2274">
        <v>2272</v>
      </c>
      <c r="C2274" s="2">
        <v>44609</v>
      </c>
      <c r="D2274">
        <v>60.75</v>
      </c>
      <c r="E2274" t="s">
        <v>2284</v>
      </c>
      <c r="F2274" t="s">
        <v>16</v>
      </c>
      <c r="G2274">
        <v>30</v>
      </c>
      <c r="H2274">
        <v>2</v>
      </c>
      <c r="I2274">
        <v>17</v>
      </c>
    </row>
    <row r="2275" spans="1:9" x14ac:dyDescent="0.35">
      <c r="A2275" s="1">
        <v>2273</v>
      </c>
      <c r="B2275">
        <v>2273</v>
      </c>
      <c r="C2275" s="2">
        <v>44609.017543859663</v>
      </c>
      <c r="D2275">
        <v>77.37</v>
      </c>
      <c r="E2275" t="s">
        <v>2285</v>
      </c>
      <c r="F2275" t="s">
        <v>12</v>
      </c>
      <c r="G2275">
        <v>54</v>
      </c>
      <c r="H2275">
        <v>2</v>
      </c>
      <c r="I2275">
        <v>17</v>
      </c>
    </row>
    <row r="2276" spans="1:9" x14ac:dyDescent="0.35">
      <c r="A2276" s="1">
        <v>2274</v>
      </c>
      <c r="B2276">
        <v>2274</v>
      </c>
      <c r="C2276" s="2">
        <v>44609.03508771929</v>
      </c>
      <c r="D2276">
        <v>74.7</v>
      </c>
      <c r="E2276" t="s">
        <v>2286</v>
      </c>
      <c r="F2276" t="s">
        <v>12</v>
      </c>
      <c r="G2276">
        <v>43</v>
      </c>
      <c r="H2276">
        <v>2</v>
      </c>
      <c r="I2276">
        <v>17</v>
      </c>
    </row>
    <row r="2277" spans="1:9" x14ac:dyDescent="0.35">
      <c r="A2277" s="1">
        <v>2275</v>
      </c>
      <c r="B2277">
        <v>2275</v>
      </c>
      <c r="C2277" s="2">
        <v>44609.052631578947</v>
      </c>
      <c r="D2277">
        <v>52.54</v>
      </c>
      <c r="E2277" t="s">
        <v>2287</v>
      </c>
      <c r="F2277" t="s">
        <v>12</v>
      </c>
      <c r="G2277">
        <v>31</v>
      </c>
      <c r="H2277">
        <v>2</v>
      </c>
      <c r="I2277">
        <v>17</v>
      </c>
    </row>
    <row r="2278" spans="1:9" x14ac:dyDescent="0.35">
      <c r="A2278" s="1">
        <v>2276</v>
      </c>
      <c r="B2278">
        <v>2276</v>
      </c>
      <c r="C2278" s="2">
        <v>44609.070175438603</v>
      </c>
      <c r="D2278">
        <v>80.23</v>
      </c>
      <c r="E2278" t="s">
        <v>2288</v>
      </c>
      <c r="F2278" t="s">
        <v>16</v>
      </c>
      <c r="G2278">
        <v>20</v>
      </c>
      <c r="H2278">
        <v>2</v>
      </c>
      <c r="I2278">
        <v>17</v>
      </c>
    </row>
    <row r="2279" spans="1:9" x14ac:dyDescent="0.35">
      <c r="A2279" s="1">
        <v>2277</v>
      </c>
      <c r="B2279">
        <v>2277</v>
      </c>
      <c r="C2279" s="2">
        <v>44609.087719298237</v>
      </c>
      <c r="D2279">
        <v>50.49</v>
      </c>
      <c r="E2279" t="s">
        <v>2289</v>
      </c>
      <c r="F2279" t="s">
        <v>9</v>
      </c>
      <c r="G2279">
        <v>29</v>
      </c>
      <c r="H2279">
        <v>2</v>
      </c>
      <c r="I2279">
        <v>17</v>
      </c>
    </row>
    <row r="2280" spans="1:9" x14ac:dyDescent="0.35">
      <c r="A2280" s="1">
        <v>2278</v>
      </c>
      <c r="B2280">
        <v>2278</v>
      </c>
      <c r="C2280" s="2">
        <v>44609.105263157893</v>
      </c>
      <c r="D2280">
        <v>64.02</v>
      </c>
      <c r="E2280" t="s">
        <v>2290</v>
      </c>
      <c r="F2280" t="s">
        <v>9</v>
      </c>
      <c r="G2280">
        <v>19</v>
      </c>
      <c r="H2280">
        <v>2</v>
      </c>
      <c r="I2280">
        <v>17</v>
      </c>
    </row>
    <row r="2281" spans="1:9" x14ac:dyDescent="0.35">
      <c r="A2281" s="1">
        <v>2279</v>
      </c>
      <c r="B2281">
        <v>2279</v>
      </c>
      <c r="C2281" s="2">
        <v>44609.122807017549</v>
      </c>
      <c r="D2281">
        <v>66.489999999999995</v>
      </c>
      <c r="E2281" t="s">
        <v>2291</v>
      </c>
      <c r="F2281" t="s">
        <v>16</v>
      </c>
      <c r="G2281">
        <v>39</v>
      </c>
      <c r="H2281">
        <v>2</v>
      </c>
      <c r="I2281">
        <v>17</v>
      </c>
    </row>
    <row r="2282" spans="1:9" x14ac:dyDescent="0.35">
      <c r="A2282" s="1">
        <v>2280</v>
      </c>
      <c r="B2282">
        <v>2280</v>
      </c>
      <c r="C2282" s="2">
        <v>44609.140350877191</v>
      </c>
      <c r="D2282">
        <v>98.39</v>
      </c>
      <c r="E2282" t="s">
        <v>2292</v>
      </c>
      <c r="F2282" t="s">
        <v>16</v>
      </c>
      <c r="G2282">
        <v>30</v>
      </c>
      <c r="H2282">
        <v>2</v>
      </c>
      <c r="I2282">
        <v>17</v>
      </c>
    </row>
    <row r="2283" spans="1:9" x14ac:dyDescent="0.35">
      <c r="A2283" s="1">
        <v>2281</v>
      </c>
      <c r="B2283">
        <v>2281</v>
      </c>
      <c r="C2283" s="2">
        <v>44609.15789473684</v>
      </c>
      <c r="D2283">
        <v>71.66</v>
      </c>
      <c r="E2283" t="s">
        <v>2293</v>
      </c>
      <c r="F2283" t="s">
        <v>16</v>
      </c>
      <c r="G2283">
        <v>16</v>
      </c>
      <c r="H2283">
        <v>2</v>
      </c>
      <c r="I2283">
        <v>17</v>
      </c>
    </row>
    <row r="2284" spans="1:9" x14ac:dyDescent="0.35">
      <c r="A2284" s="1">
        <v>2282</v>
      </c>
      <c r="B2284">
        <v>2282</v>
      </c>
      <c r="C2284" s="2">
        <v>44609.175438596503</v>
      </c>
      <c r="D2284">
        <v>51.65</v>
      </c>
      <c r="E2284" t="s">
        <v>2294</v>
      </c>
      <c r="F2284" t="s">
        <v>16</v>
      </c>
      <c r="G2284">
        <v>29</v>
      </c>
      <c r="H2284">
        <v>2</v>
      </c>
      <c r="I2284">
        <v>17</v>
      </c>
    </row>
    <row r="2285" spans="1:9" x14ac:dyDescent="0.35">
      <c r="A2285" s="1">
        <v>2283</v>
      </c>
      <c r="B2285">
        <v>2283</v>
      </c>
      <c r="C2285" s="2">
        <v>44609.192982456138</v>
      </c>
      <c r="D2285">
        <v>59.2</v>
      </c>
      <c r="E2285" t="s">
        <v>2295</v>
      </c>
      <c r="F2285" t="s">
        <v>12</v>
      </c>
      <c r="G2285">
        <v>32</v>
      </c>
      <c r="H2285">
        <v>2</v>
      </c>
      <c r="I2285">
        <v>17</v>
      </c>
    </row>
    <row r="2286" spans="1:9" x14ac:dyDescent="0.35">
      <c r="A2286" s="1">
        <v>2284</v>
      </c>
      <c r="B2286">
        <v>2284</v>
      </c>
      <c r="C2286" s="2">
        <v>44609.210526315786</v>
      </c>
      <c r="D2286">
        <v>53.76</v>
      </c>
      <c r="E2286" t="s">
        <v>2296</v>
      </c>
      <c r="F2286" t="s">
        <v>9</v>
      </c>
      <c r="G2286">
        <v>21</v>
      </c>
      <c r="H2286">
        <v>2</v>
      </c>
      <c r="I2286">
        <v>17</v>
      </c>
    </row>
    <row r="2287" spans="1:9" x14ac:dyDescent="0.35">
      <c r="A2287" s="1">
        <v>2285</v>
      </c>
      <c r="B2287">
        <v>2285</v>
      </c>
      <c r="C2287" s="2">
        <v>44609.228070175443</v>
      </c>
      <c r="D2287">
        <v>85.43</v>
      </c>
      <c r="E2287" t="s">
        <v>2297</v>
      </c>
      <c r="F2287" t="s">
        <v>16</v>
      </c>
      <c r="G2287">
        <v>42</v>
      </c>
      <c r="H2287">
        <v>2</v>
      </c>
      <c r="I2287">
        <v>17</v>
      </c>
    </row>
    <row r="2288" spans="1:9" x14ac:dyDescent="0.35">
      <c r="A2288" s="1">
        <v>2286</v>
      </c>
      <c r="B2288">
        <v>2286</v>
      </c>
      <c r="C2288" s="2">
        <v>44609.245614035091</v>
      </c>
      <c r="D2288">
        <v>86.86</v>
      </c>
      <c r="E2288" t="s">
        <v>2298</v>
      </c>
      <c r="F2288" t="s">
        <v>12</v>
      </c>
      <c r="G2288">
        <v>46</v>
      </c>
      <c r="H2288">
        <v>2</v>
      </c>
      <c r="I2288">
        <v>17</v>
      </c>
    </row>
    <row r="2289" spans="1:9" x14ac:dyDescent="0.35">
      <c r="A2289" s="1">
        <v>2287</v>
      </c>
      <c r="B2289">
        <v>2287</v>
      </c>
      <c r="C2289" s="2">
        <v>44609.263157894733</v>
      </c>
      <c r="D2289">
        <v>58</v>
      </c>
      <c r="E2289" t="s">
        <v>2299</v>
      </c>
      <c r="F2289" t="s">
        <v>16</v>
      </c>
      <c r="G2289">
        <v>22</v>
      </c>
      <c r="H2289">
        <v>2</v>
      </c>
      <c r="I2289">
        <v>17</v>
      </c>
    </row>
    <row r="2290" spans="1:9" x14ac:dyDescent="0.35">
      <c r="A2290" s="1">
        <v>2288</v>
      </c>
      <c r="B2290">
        <v>2288</v>
      </c>
      <c r="C2290" s="2">
        <v>44609.280701754389</v>
      </c>
      <c r="D2290">
        <v>55.3</v>
      </c>
      <c r="E2290" t="s">
        <v>2300</v>
      </c>
      <c r="F2290" t="s">
        <v>16</v>
      </c>
      <c r="G2290">
        <v>29</v>
      </c>
      <c r="H2290">
        <v>2</v>
      </c>
      <c r="I2290">
        <v>17</v>
      </c>
    </row>
    <row r="2291" spans="1:9" x14ac:dyDescent="0.35">
      <c r="A2291" s="1">
        <v>2289</v>
      </c>
      <c r="B2291">
        <v>2289</v>
      </c>
      <c r="C2291" s="2">
        <v>44609.298245614038</v>
      </c>
      <c r="D2291">
        <v>89.53</v>
      </c>
      <c r="E2291" t="s">
        <v>2301</v>
      </c>
      <c r="F2291" t="s">
        <v>16</v>
      </c>
      <c r="G2291">
        <v>21</v>
      </c>
      <c r="H2291">
        <v>2</v>
      </c>
      <c r="I2291">
        <v>17</v>
      </c>
    </row>
    <row r="2292" spans="1:9" x14ac:dyDescent="0.35">
      <c r="A2292" s="1">
        <v>2290</v>
      </c>
      <c r="B2292">
        <v>2290</v>
      </c>
      <c r="C2292" s="2">
        <v>44609.31578947368</v>
      </c>
      <c r="D2292">
        <v>61.61</v>
      </c>
      <c r="E2292" t="s">
        <v>2302</v>
      </c>
      <c r="F2292" t="s">
        <v>12</v>
      </c>
      <c r="G2292">
        <v>25</v>
      </c>
      <c r="H2292">
        <v>2</v>
      </c>
      <c r="I2292">
        <v>17</v>
      </c>
    </row>
    <row r="2293" spans="1:9" x14ac:dyDescent="0.35">
      <c r="A2293" s="1">
        <v>2291</v>
      </c>
      <c r="B2293">
        <v>2291</v>
      </c>
      <c r="C2293" s="2">
        <v>44609.333333333343</v>
      </c>
      <c r="D2293">
        <v>79.28</v>
      </c>
      <c r="E2293" t="s">
        <v>2303</v>
      </c>
      <c r="F2293" t="s">
        <v>16</v>
      </c>
      <c r="G2293">
        <v>35</v>
      </c>
      <c r="H2293">
        <v>2</v>
      </c>
      <c r="I2293">
        <v>17</v>
      </c>
    </row>
    <row r="2294" spans="1:9" x14ac:dyDescent="0.35">
      <c r="A2294" s="1">
        <v>2292</v>
      </c>
      <c r="B2294">
        <v>2292</v>
      </c>
      <c r="C2294" s="2">
        <v>44609.350877192977</v>
      </c>
      <c r="D2294">
        <v>84.1</v>
      </c>
      <c r="E2294" t="s">
        <v>2304</v>
      </c>
      <c r="F2294" t="s">
        <v>16</v>
      </c>
      <c r="G2294">
        <v>25</v>
      </c>
      <c r="H2294">
        <v>2</v>
      </c>
      <c r="I2294">
        <v>17</v>
      </c>
    </row>
    <row r="2295" spans="1:9" x14ac:dyDescent="0.35">
      <c r="A2295" s="1">
        <v>2293</v>
      </c>
      <c r="B2295">
        <v>2293</v>
      </c>
      <c r="C2295" s="2">
        <v>44609.368421052633</v>
      </c>
      <c r="D2295">
        <v>84.41</v>
      </c>
      <c r="E2295" t="s">
        <v>2305</v>
      </c>
      <c r="F2295" t="s">
        <v>9</v>
      </c>
      <c r="G2295">
        <v>33</v>
      </c>
      <c r="H2295">
        <v>2</v>
      </c>
      <c r="I2295">
        <v>17</v>
      </c>
    </row>
    <row r="2296" spans="1:9" x14ac:dyDescent="0.35">
      <c r="A2296" s="1">
        <v>2294</v>
      </c>
      <c r="B2296">
        <v>2294</v>
      </c>
      <c r="C2296" s="2">
        <v>44609.385964912282</v>
      </c>
      <c r="D2296">
        <v>65.790000000000006</v>
      </c>
      <c r="E2296" t="s">
        <v>2306</v>
      </c>
      <c r="F2296" t="s">
        <v>18</v>
      </c>
      <c r="G2296">
        <v>36</v>
      </c>
      <c r="H2296">
        <v>2</v>
      </c>
      <c r="I2296">
        <v>17</v>
      </c>
    </row>
    <row r="2297" spans="1:9" x14ac:dyDescent="0.35">
      <c r="A2297" s="1">
        <v>2295</v>
      </c>
      <c r="B2297">
        <v>2295</v>
      </c>
      <c r="C2297" s="2">
        <v>44609.403508771931</v>
      </c>
      <c r="D2297">
        <v>85.12</v>
      </c>
      <c r="E2297" t="s">
        <v>2307</v>
      </c>
      <c r="F2297" t="s">
        <v>16</v>
      </c>
      <c r="G2297">
        <v>53</v>
      </c>
      <c r="H2297">
        <v>2</v>
      </c>
      <c r="I2297">
        <v>17</v>
      </c>
    </row>
    <row r="2298" spans="1:9" x14ac:dyDescent="0.35">
      <c r="A2298" s="1">
        <v>2296</v>
      </c>
      <c r="B2298">
        <v>2296</v>
      </c>
      <c r="C2298" s="2">
        <v>44609.421052631573</v>
      </c>
      <c r="D2298">
        <v>91.77</v>
      </c>
      <c r="E2298" t="s">
        <v>2308</v>
      </c>
      <c r="F2298" t="s">
        <v>16</v>
      </c>
      <c r="G2298">
        <v>25</v>
      </c>
      <c r="H2298">
        <v>2</v>
      </c>
      <c r="I2298">
        <v>17</v>
      </c>
    </row>
    <row r="2299" spans="1:9" x14ac:dyDescent="0.35">
      <c r="A2299" s="1">
        <v>2297</v>
      </c>
      <c r="B2299">
        <v>2297</v>
      </c>
      <c r="C2299" s="2">
        <v>44609.438596491229</v>
      </c>
      <c r="D2299">
        <v>99.81</v>
      </c>
      <c r="E2299" t="s">
        <v>2309</v>
      </c>
      <c r="F2299" t="s">
        <v>9</v>
      </c>
      <c r="G2299">
        <v>46</v>
      </c>
      <c r="H2299">
        <v>2</v>
      </c>
      <c r="I2299">
        <v>17</v>
      </c>
    </row>
    <row r="2300" spans="1:9" x14ac:dyDescent="0.35">
      <c r="A2300" s="1">
        <v>2298</v>
      </c>
      <c r="B2300">
        <v>2298</v>
      </c>
      <c r="C2300" s="2">
        <v>44609.456140350878</v>
      </c>
      <c r="D2300">
        <v>78.34</v>
      </c>
      <c r="E2300" t="s">
        <v>2310</v>
      </c>
      <c r="F2300" t="s">
        <v>12</v>
      </c>
      <c r="G2300">
        <v>44</v>
      </c>
      <c r="H2300">
        <v>2</v>
      </c>
      <c r="I2300">
        <v>17</v>
      </c>
    </row>
    <row r="2301" spans="1:9" x14ac:dyDescent="0.35">
      <c r="A2301" s="1">
        <v>2299</v>
      </c>
      <c r="B2301">
        <v>2299</v>
      </c>
      <c r="C2301" s="2">
        <v>44609.473684210519</v>
      </c>
      <c r="D2301">
        <v>80.36</v>
      </c>
      <c r="E2301" t="s">
        <v>2311</v>
      </c>
      <c r="F2301" t="s">
        <v>18</v>
      </c>
      <c r="G2301">
        <v>31</v>
      </c>
      <c r="H2301">
        <v>2</v>
      </c>
      <c r="I2301">
        <v>17</v>
      </c>
    </row>
    <row r="2302" spans="1:9" x14ac:dyDescent="0.35">
      <c r="A2302" s="1">
        <v>2300</v>
      </c>
      <c r="B2302">
        <v>2300</v>
      </c>
      <c r="C2302" s="2">
        <v>44609.491228070183</v>
      </c>
      <c r="D2302">
        <v>56.22</v>
      </c>
      <c r="E2302" t="s">
        <v>2312</v>
      </c>
      <c r="F2302" t="s">
        <v>12</v>
      </c>
      <c r="G2302">
        <v>49</v>
      </c>
      <c r="H2302">
        <v>2</v>
      </c>
      <c r="I2302">
        <v>17</v>
      </c>
    </row>
    <row r="2303" spans="1:9" x14ac:dyDescent="0.35">
      <c r="A2303" s="1">
        <v>2301</v>
      </c>
      <c r="B2303">
        <v>2301</v>
      </c>
      <c r="C2303" s="2">
        <v>44609.508771929817</v>
      </c>
      <c r="D2303">
        <v>97.04</v>
      </c>
      <c r="E2303" t="s">
        <v>2313</v>
      </c>
      <c r="F2303" t="s">
        <v>12</v>
      </c>
      <c r="G2303">
        <v>42</v>
      </c>
      <c r="H2303">
        <v>2</v>
      </c>
      <c r="I2303">
        <v>17</v>
      </c>
    </row>
    <row r="2304" spans="1:9" x14ac:dyDescent="0.35">
      <c r="A2304" s="1">
        <v>2302</v>
      </c>
      <c r="B2304">
        <v>2302</v>
      </c>
      <c r="C2304" s="2">
        <v>44609.526315789481</v>
      </c>
      <c r="D2304">
        <v>65.78</v>
      </c>
      <c r="E2304" t="s">
        <v>2314</v>
      </c>
      <c r="F2304" t="s">
        <v>16</v>
      </c>
      <c r="G2304">
        <v>41</v>
      </c>
      <c r="H2304">
        <v>2</v>
      </c>
      <c r="I2304">
        <v>17</v>
      </c>
    </row>
    <row r="2305" spans="1:9" x14ac:dyDescent="0.35">
      <c r="A2305" s="1">
        <v>2303</v>
      </c>
      <c r="B2305">
        <v>2303</v>
      </c>
      <c r="C2305" s="2">
        <v>44609.543859649122</v>
      </c>
      <c r="D2305">
        <v>94</v>
      </c>
      <c r="E2305" t="s">
        <v>2315</v>
      </c>
      <c r="F2305" t="s">
        <v>12</v>
      </c>
      <c r="G2305">
        <v>58</v>
      </c>
      <c r="H2305">
        <v>2</v>
      </c>
      <c r="I2305">
        <v>17</v>
      </c>
    </row>
    <row r="2306" spans="1:9" x14ac:dyDescent="0.35">
      <c r="A2306" s="1">
        <v>2304</v>
      </c>
      <c r="B2306">
        <v>2304</v>
      </c>
      <c r="C2306" s="2">
        <v>44609.561403508771</v>
      </c>
      <c r="D2306">
        <v>66.569999999999993</v>
      </c>
      <c r="E2306" t="s">
        <v>2316</v>
      </c>
      <c r="F2306" t="s">
        <v>18</v>
      </c>
      <c r="G2306">
        <v>32</v>
      </c>
      <c r="H2306">
        <v>2</v>
      </c>
      <c r="I2306">
        <v>17</v>
      </c>
    </row>
    <row r="2307" spans="1:9" x14ac:dyDescent="0.35">
      <c r="A2307" s="1">
        <v>2305</v>
      </c>
      <c r="B2307">
        <v>2305</v>
      </c>
      <c r="C2307" s="2">
        <v>44609.578947368427</v>
      </c>
      <c r="D2307">
        <v>86.01</v>
      </c>
      <c r="E2307" t="s">
        <v>2317</v>
      </c>
      <c r="F2307" t="s">
        <v>9</v>
      </c>
      <c r="G2307">
        <v>22</v>
      </c>
      <c r="H2307">
        <v>2</v>
      </c>
      <c r="I2307">
        <v>17</v>
      </c>
    </row>
    <row r="2308" spans="1:9" x14ac:dyDescent="0.35">
      <c r="A2308" s="1">
        <v>2306</v>
      </c>
      <c r="B2308">
        <v>2306</v>
      </c>
      <c r="C2308" s="2">
        <v>44609.596491228069</v>
      </c>
      <c r="D2308">
        <v>78.650000000000006</v>
      </c>
      <c r="E2308" t="s">
        <v>2318</v>
      </c>
      <c r="F2308" t="s">
        <v>16</v>
      </c>
      <c r="G2308">
        <v>41</v>
      </c>
      <c r="H2308">
        <v>2</v>
      </c>
      <c r="I2308">
        <v>17</v>
      </c>
    </row>
    <row r="2309" spans="1:9" x14ac:dyDescent="0.35">
      <c r="A2309" s="1">
        <v>2307</v>
      </c>
      <c r="B2309">
        <v>2307</v>
      </c>
      <c r="C2309" s="2">
        <v>44609.614035087718</v>
      </c>
      <c r="D2309">
        <v>64.83</v>
      </c>
      <c r="E2309" t="s">
        <v>2319</v>
      </c>
      <c r="F2309" t="s">
        <v>18</v>
      </c>
      <c r="G2309">
        <v>53</v>
      </c>
      <c r="H2309">
        <v>2</v>
      </c>
      <c r="I2309">
        <v>17</v>
      </c>
    </row>
    <row r="2310" spans="1:9" x14ac:dyDescent="0.35">
      <c r="A2310" s="1">
        <v>2308</v>
      </c>
      <c r="B2310">
        <v>2308</v>
      </c>
      <c r="C2310" s="2">
        <v>44609.631578947367</v>
      </c>
      <c r="D2310">
        <v>58.28</v>
      </c>
      <c r="E2310" t="s">
        <v>2320</v>
      </c>
      <c r="F2310" t="s">
        <v>18</v>
      </c>
      <c r="G2310">
        <v>29</v>
      </c>
      <c r="H2310">
        <v>2</v>
      </c>
      <c r="I2310">
        <v>17</v>
      </c>
    </row>
    <row r="2311" spans="1:9" x14ac:dyDescent="0.35">
      <c r="A2311" s="1">
        <v>2309</v>
      </c>
      <c r="B2311">
        <v>2309</v>
      </c>
      <c r="C2311" s="2">
        <v>44609.649122807023</v>
      </c>
      <c r="D2311">
        <v>98.41</v>
      </c>
      <c r="E2311" t="s">
        <v>2321</v>
      </c>
      <c r="F2311" t="s">
        <v>16</v>
      </c>
      <c r="G2311">
        <v>39</v>
      </c>
      <c r="H2311">
        <v>2</v>
      </c>
      <c r="I2311">
        <v>17</v>
      </c>
    </row>
    <row r="2312" spans="1:9" x14ac:dyDescent="0.35">
      <c r="A2312" s="1">
        <v>2310</v>
      </c>
      <c r="B2312">
        <v>2310</v>
      </c>
      <c r="C2312" s="2">
        <v>44609.666666666657</v>
      </c>
      <c r="D2312">
        <v>73.16</v>
      </c>
      <c r="E2312" t="s">
        <v>2322</v>
      </c>
      <c r="F2312" t="s">
        <v>16</v>
      </c>
      <c r="G2312">
        <v>30</v>
      </c>
      <c r="H2312">
        <v>2</v>
      </c>
      <c r="I2312">
        <v>17</v>
      </c>
    </row>
    <row r="2313" spans="1:9" x14ac:dyDescent="0.35">
      <c r="A2313" s="1">
        <v>2311</v>
      </c>
      <c r="B2313">
        <v>2311</v>
      </c>
      <c r="C2313" s="2">
        <v>44609.68421052632</v>
      </c>
      <c r="D2313">
        <v>64.02</v>
      </c>
      <c r="E2313" t="s">
        <v>2323</v>
      </c>
      <c r="F2313" t="s">
        <v>12</v>
      </c>
      <c r="G2313">
        <v>36</v>
      </c>
      <c r="H2313">
        <v>2</v>
      </c>
      <c r="I2313">
        <v>17</v>
      </c>
    </row>
    <row r="2314" spans="1:9" x14ac:dyDescent="0.35">
      <c r="A2314" s="1">
        <v>2312</v>
      </c>
      <c r="B2314">
        <v>2312</v>
      </c>
      <c r="C2314" s="2">
        <v>44609.701754385962</v>
      </c>
      <c r="D2314">
        <v>90.53</v>
      </c>
      <c r="E2314" t="s">
        <v>2324</v>
      </c>
      <c r="F2314" t="s">
        <v>18</v>
      </c>
      <c r="G2314">
        <v>23</v>
      </c>
      <c r="H2314">
        <v>2</v>
      </c>
      <c r="I2314">
        <v>17</v>
      </c>
    </row>
    <row r="2315" spans="1:9" x14ac:dyDescent="0.35">
      <c r="A2315" s="1">
        <v>2313</v>
      </c>
      <c r="B2315">
        <v>2313</v>
      </c>
      <c r="C2315" s="2">
        <v>44609.719298245611</v>
      </c>
      <c r="D2315">
        <v>91.97</v>
      </c>
      <c r="E2315" t="s">
        <v>2325</v>
      </c>
      <c r="F2315" t="s">
        <v>18</v>
      </c>
      <c r="G2315">
        <v>37</v>
      </c>
      <c r="H2315">
        <v>2</v>
      </c>
      <c r="I2315">
        <v>17</v>
      </c>
    </row>
    <row r="2316" spans="1:9" x14ac:dyDescent="0.35">
      <c r="A2316" s="1">
        <v>2314</v>
      </c>
      <c r="B2316">
        <v>2314</v>
      </c>
      <c r="C2316" s="2">
        <v>44609.736842105267</v>
      </c>
      <c r="D2316">
        <v>92.86</v>
      </c>
      <c r="E2316" t="s">
        <v>2326</v>
      </c>
      <c r="F2316" t="s">
        <v>18</v>
      </c>
      <c r="G2316">
        <v>33</v>
      </c>
      <c r="H2316">
        <v>2</v>
      </c>
      <c r="I2316">
        <v>17</v>
      </c>
    </row>
    <row r="2317" spans="1:9" x14ac:dyDescent="0.35">
      <c r="A2317" s="1">
        <v>2315</v>
      </c>
      <c r="B2317">
        <v>2315</v>
      </c>
      <c r="C2317" s="2">
        <v>44609.754385964909</v>
      </c>
      <c r="D2317">
        <v>72.83</v>
      </c>
      <c r="E2317" t="s">
        <v>2327</v>
      </c>
      <c r="F2317" t="s">
        <v>18</v>
      </c>
      <c r="G2317">
        <v>42</v>
      </c>
      <c r="H2317">
        <v>2</v>
      </c>
      <c r="I2317">
        <v>17</v>
      </c>
    </row>
    <row r="2318" spans="1:9" x14ac:dyDescent="0.35">
      <c r="A2318" s="1">
        <v>2316</v>
      </c>
      <c r="B2318">
        <v>2316</v>
      </c>
      <c r="C2318" s="2">
        <v>44609.771929824557</v>
      </c>
      <c r="D2318">
        <v>93.59</v>
      </c>
      <c r="E2318" t="s">
        <v>2328</v>
      </c>
      <c r="F2318" t="s">
        <v>16</v>
      </c>
      <c r="G2318">
        <v>21</v>
      </c>
      <c r="H2318">
        <v>2</v>
      </c>
      <c r="I2318">
        <v>17</v>
      </c>
    </row>
    <row r="2319" spans="1:9" x14ac:dyDescent="0.35">
      <c r="A2319" s="1">
        <v>2317</v>
      </c>
      <c r="B2319">
        <v>2317</v>
      </c>
      <c r="C2319" s="2">
        <v>44609.789473684214</v>
      </c>
      <c r="D2319">
        <v>68.73</v>
      </c>
      <c r="E2319" t="s">
        <v>2329</v>
      </c>
      <c r="F2319" t="s">
        <v>16</v>
      </c>
      <c r="G2319">
        <v>15</v>
      </c>
      <c r="H2319">
        <v>2</v>
      </c>
      <c r="I2319">
        <v>17</v>
      </c>
    </row>
    <row r="2320" spans="1:9" x14ac:dyDescent="0.35">
      <c r="A2320" s="1">
        <v>2318</v>
      </c>
      <c r="B2320">
        <v>2318</v>
      </c>
      <c r="C2320" s="2">
        <v>44609.807017543862</v>
      </c>
      <c r="D2320">
        <v>66.16</v>
      </c>
      <c r="E2320" t="s">
        <v>2330</v>
      </c>
      <c r="F2320" t="s">
        <v>16</v>
      </c>
      <c r="G2320">
        <v>21</v>
      </c>
      <c r="H2320">
        <v>2</v>
      </c>
      <c r="I2320">
        <v>17</v>
      </c>
    </row>
    <row r="2321" spans="1:9" x14ac:dyDescent="0.35">
      <c r="A2321" s="1">
        <v>2319</v>
      </c>
      <c r="B2321">
        <v>2319</v>
      </c>
      <c r="C2321" s="2">
        <v>44609.824561403497</v>
      </c>
      <c r="D2321">
        <v>96.59</v>
      </c>
      <c r="E2321" t="s">
        <v>2331</v>
      </c>
      <c r="F2321" t="s">
        <v>16</v>
      </c>
      <c r="G2321">
        <v>33</v>
      </c>
      <c r="H2321">
        <v>2</v>
      </c>
      <c r="I2321">
        <v>17</v>
      </c>
    </row>
    <row r="2322" spans="1:9" x14ac:dyDescent="0.35">
      <c r="A2322" s="1">
        <v>2320</v>
      </c>
      <c r="B2322">
        <v>2320</v>
      </c>
      <c r="C2322" s="2">
        <v>44609.84210526316</v>
      </c>
      <c r="D2322">
        <v>95.59</v>
      </c>
      <c r="E2322" t="s">
        <v>2332</v>
      </c>
      <c r="F2322" t="s">
        <v>9</v>
      </c>
      <c r="G2322">
        <v>30</v>
      </c>
      <c r="H2322">
        <v>2</v>
      </c>
      <c r="I2322">
        <v>17</v>
      </c>
    </row>
    <row r="2323" spans="1:9" x14ac:dyDescent="0.35">
      <c r="A2323" s="1">
        <v>2321</v>
      </c>
      <c r="B2323">
        <v>2321</v>
      </c>
      <c r="C2323" s="2">
        <v>44609.859649122809</v>
      </c>
      <c r="D2323">
        <v>63.15</v>
      </c>
      <c r="E2323" t="s">
        <v>2333</v>
      </c>
      <c r="F2323" t="s">
        <v>18</v>
      </c>
      <c r="G2323">
        <v>31</v>
      </c>
      <c r="H2323">
        <v>2</v>
      </c>
      <c r="I2323">
        <v>17</v>
      </c>
    </row>
    <row r="2324" spans="1:9" x14ac:dyDescent="0.35">
      <c r="A2324" s="1">
        <v>2322</v>
      </c>
      <c r="B2324">
        <v>2322</v>
      </c>
      <c r="C2324" s="2">
        <v>44609.877192982451</v>
      </c>
      <c r="D2324">
        <v>95.43</v>
      </c>
      <c r="E2324" t="s">
        <v>2334</v>
      </c>
      <c r="F2324" t="s">
        <v>9</v>
      </c>
      <c r="G2324">
        <v>38</v>
      </c>
      <c r="H2324">
        <v>2</v>
      </c>
      <c r="I2324">
        <v>17</v>
      </c>
    </row>
    <row r="2325" spans="1:9" x14ac:dyDescent="0.35">
      <c r="A2325" s="1">
        <v>2323</v>
      </c>
      <c r="B2325">
        <v>2323</v>
      </c>
      <c r="C2325" s="2">
        <v>44609.894736842107</v>
      </c>
      <c r="D2325">
        <v>71.239999999999995</v>
      </c>
      <c r="E2325" t="s">
        <v>2335</v>
      </c>
      <c r="F2325" t="s">
        <v>16</v>
      </c>
      <c r="G2325">
        <v>31</v>
      </c>
      <c r="H2325">
        <v>2</v>
      </c>
      <c r="I2325">
        <v>17</v>
      </c>
    </row>
    <row r="2326" spans="1:9" x14ac:dyDescent="0.35">
      <c r="A2326" s="1">
        <v>2324</v>
      </c>
      <c r="B2326">
        <v>2324</v>
      </c>
      <c r="C2326" s="2">
        <v>44609.912280701763</v>
      </c>
      <c r="D2326">
        <v>81.63</v>
      </c>
      <c r="E2326" t="s">
        <v>2336</v>
      </c>
      <c r="F2326" t="s">
        <v>16</v>
      </c>
      <c r="G2326">
        <v>40</v>
      </c>
      <c r="H2326">
        <v>2</v>
      </c>
      <c r="I2326">
        <v>17</v>
      </c>
    </row>
    <row r="2327" spans="1:9" x14ac:dyDescent="0.35">
      <c r="A2327" s="1">
        <v>2325</v>
      </c>
      <c r="B2327">
        <v>2325</v>
      </c>
      <c r="C2327" s="2">
        <v>44609.929824561397</v>
      </c>
      <c r="D2327">
        <v>53.04</v>
      </c>
      <c r="E2327" t="s">
        <v>2337</v>
      </c>
      <c r="F2327" t="s">
        <v>12</v>
      </c>
      <c r="G2327">
        <v>21</v>
      </c>
      <c r="H2327">
        <v>2</v>
      </c>
      <c r="I2327">
        <v>17</v>
      </c>
    </row>
    <row r="2328" spans="1:9" x14ac:dyDescent="0.35">
      <c r="A2328" s="1">
        <v>2326</v>
      </c>
      <c r="B2328">
        <v>2326</v>
      </c>
      <c r="C2328" s="2">
        <v>44609.947368421053</v>
      </c>
      <c r="D2328">
        <v>90.47</v>
      </c>
      <c r="E2328" t="s">
        <v>2338</v>
      </c>
      <c r="F2328" t="s">
        <v>12</v>
      </c>
      <c r="G2328">
        <v>35</v>
      </c>
      <c r="H2328">
        <v>2</v>
      </c>
      <c r="I2328">
        <v>17</v>
      </c>
    </row>
    <row r="2329" spans="1:9" x14ac:dyDescent="0.35">
      <c r="A2329" s="1">
        <v>2327</v>
      </c>
      <c r="B2329">
        <v>2327</v>
      </c>
      <c r="C2329" s="2">
        <v>44609.96491228071</v>
      </c>
      <c r="D2329">
        <v>78.260000000000005</v>
      </c>
      <c r="E2329" t="s">
        <v>2339</v>
      </c>
      <c r="F2329" t="s">
        <v>12</v>
      </c>
      <c r="G2329">
        <v>37</v>
      </c>
      <c r="H2329">
        <v>2</v>
      </c>
      <c r="I2329">
        <v>17</v>
      </c>
    </row>
    <row r="2330" spans="1:9" x14ac:dyDescent="0.35">
      <c r="A2330" s="1">
        <v>2328</v>
      </c>
      <c r="B2330">
        <v>2328</v>
      </c>
      <c r="C2330" s="2">
        <v>44609.982456140337</v>
      </c>
      <c r="D2330">
        <v>93.34</v>
      </c>
      <c r="E2330" t="s">
        <v>2340</v>
      </c>
      <c r="F2330" t="s">
        <v>9</v>
      </c>
      <c r="G2330">
        <v>18</v>
      </c>
      <c r="H2330">
        <v>2</v>
      </c>
      <c r="I2330">
        <v>17</v>
      </c>
    </row>
    <row r="2331" spans="1:9" x14ac:dyDescent="0.35">
      <c r="A2331" s="1">
        <v>2329</v>
      </c>
      <c r="B2331">
        <v>2329</v>
      </c>
      <c r="C2331" s="2">
        <v>44610</v>
      </c>
      <c r="D2331">
        <v>69.010000000000005</v>
      </c>
      <c r="E2331" t="s">
        <v>2341</v>
      </c>
      <c r="F2331" t="s">
        <v>12</v>
      </c>
      <c r="G2331">
        <v>38</v>
      </c>
      <c r="H2331">
        <v>2</v>
      </c>
      <c r="I2331">
        <v>18</v>
      </c>
    </row>
    <row r="2332" spans="1:9" x14ac:dyDescent="0.35">
      <c r="A2332" s="1">
        <v>2330</v>
      </c>
      <c r="B2332">
        <v>2330</v>
      </c>
      <c r="C2332" s="2">
        <v>44610.017543859663</v>
      </c>
      <c r="D2332">
        <v>53.84</v>
      </c>
      <c r="E2332" t="s">
        <v>2342</v>
      </c>
      <c r="F2332" t="s">
        <v>12</v>
      </c>
      <c r="G2332">
        <v>63</v>
      </c>
      <c r="H2332">
        <v>2</v>
      </c>
      <c r="I2332">
        <v>18</v>
      </c>
    </row>
    <row r="2333" spans="1:9" x14ac:dyDescent="0.35">
      <c r="A2333" s="1">
        <v>2331</v>
      </c>
      <c r="B2333">
        <v>2331</v>
      </c>
      <c r="C2333" s="2">
        <v>44610.03508771929</v>
      </c>
      <c r="D2333">
        <v>96.39</v>
      </c>
      <c r="E2333" t="s">
        <v>2343</v>
      </c>
      <c r="F2333" t="s">
        <v>16</v>
      </c>
      <c r="G2333">
        <v>24</v>
      </c>
      <c r="H2333">
        <v>2</v>
      </c>
      <c r="I2333">
        <v>18</v>
      </c>
    </row>
    <row r="2334" spans="1:9" x14ac:dyDescent="0.35">
      <c r="A2334" s="1">
        <v>2332</v>
      </c>
      <c r="B2334">
        <v>2332</v>
      </c>
      <c r="C2334" s="2">
        <v>44610.052631578947</v>
      </c>
      <c r="D2334">
        <v>54.65</v>
      </c>
      <c r="E2334" t="s">
        <v>2344</v>
      </c>
      <c r="F2334" t="s">
        <v>18</v>
      </c>
      <c r="G2334">
        <v>33</v>
      </c>
      <c r="H2334">
        <v>2</v>
      </c>
      <c r="I2334">
        <v>18</v>
      </c>
    </row>
    <row r="2335" spans="1:9" x14ac:dyDescent="0.35">
      <c r="A2335" s="1">
        <v>2333</v>
      </c>
      <c r="B2335">
        <v>2333</v>
      </c>
      <c r="C2335" s="2">
        <v>44610.070175438603</v>
      </c>
      <c r="D2335">
        <v>80.010000000000005</v>
      </c>
      <c r="E2335" t="s">
        <v>2345</v>
      </c>
      <c r="F2335" t="s">
        <v>18</v>
      </c>
      <c r="G2335">
        <v>32</v>
      </c>
      <c r="H2335">
        <v>2</v>
      </c>
      <c r="I2335">
        <v>18</v>
      </c>
    </row>
    <row r="2336" spans="1:9" x14ac:dyDescent="0.35">
      <c r="A2336" s="1">
        <v>2334</v>
      </c>
      <c r="B2336">
        <v>2334</v>
      </c>
      <c r="C2336" s="2">
        <v>44610.087719298237</v>
      </c>
      <c r="D2336">
        <v>95.07</v>
      </c>
      <c r="E2336" t="s">
        <v>2346</v>
      </c>
      <c r="F2336" t="s">
        <v>9</v>
      </c>
      <c r="G2336">
        <v>28</v>
      </c>
      <c r="H2336">
        <v>2</v>
      </c>
      <c r="I2336">
        <v>18</v>
      </c>
    </row>
    <row r="2337" spans="1:9" x14ac:dyDescent="0.35">
      <c r="A2337" s="1">
        <v>2335</v>
      </c>
      <c r="B2337">
        <v>2335</v>
      </c>
      <c r="C2337" s="2">
        <v>44610.105263157893</v>
      </c>
      <c r="D2337">
        <v>51.89</v>
      </c>
      <c r="E2337" t="s">
        <v>2347</v>
      </c>
      <c r="F2337" t="s">
        <v>16</v>
      </c>
      <c r="G2337">
        <v>52</v>
      </c>
      <c r="H2337">
        <v>2</v>
      </c>
      <c r="I2337">
        <v>18</v>
      </c>
    </row>
    <row r="2338" spans="1:9" x14ac:dyDescent="0.35">
      <c r="A2338" s="1">
        <v>2336</v>
      </c>
      <c r="B2338">
        <v>2336</v>
      </c>
      <c r="C2338" s="2">
        <v>44610.122807017549</v>
      </c>
      <c r="D2338">
        <v>96.4</v>
      </c>
      <c r="E2338" t="s">
        <v>2348</v>
      </c>
      <c r="F2338" t="s">
        <v>16</v>
      </c>
      <c r="G2338">
        <v>34</v>
      </c>
      <c r="H2338">
        <v>2</v>
      </c>
      <c r="I2338">
        <v>18</v>
      </c>
    </row>
    <row r="2339" spans="1:9" x14ac:dyDescent="0.35">
      <c r="A2339" s="1">
        <v>2337</v>
      </c>
      <c r="B2339">
        <v>2337</v>
      </c>
      <c r="C2339" s="2">
        <v>44610.140350877191</v>
      </c>
      <c r="D2339">
        <v>55.69</v>
      </c>
      <c r="E2339" t="s">
        <v>2349</v>
      </c>
      <c r="F2339" t="s">
        <v>12</v>
      </c>
      <c r="G2339">
        <v>31</v>
      </c>
      <c r="H2339">
        <v>2</v>
      </c>
      <c r="I2339">
        <v>18</v>
      </c>
    </row>
    <row r="2340" spans="1:9" x14ac:dyDescent="0.35">
      <c r="A2340" s="1">
        <v>2338</v>
      </c>
      <c r="B2340">
        <v>2338</v>
      </c>
      <c r="C2340" s="2">
        <v>44610.15789473684</v>
      </c>
      <c r="D2340">
        <v>89.39</v>
      </c>
      <c r="E2340" t="s">
        <v>2350</v>
      </c>
      <c r="F2340" t="s">
        <v>12</v>
      </c>
      <c r="G2340">
        <v>26</v>
      </c>
      <c r="H2340">
        <v>2</v>
      </c>
      <c r="I2340">
        <v>18</v>
      </c>
    </row>
    <row r="2341" spans="1:9" x14ac:dyDescent="0.35">
      <c r="A2341" s="1">
        <v>2339</v>
      </c>
      <c r="B2341">
        <v>2339</v>
      </c>
      <c r="C2341" s="2">
        <v>44610.175438596503</v>
      </c>
      <c r="D2341">
        <v>64.010000000000005</v>
      </c>
      <c r="E2341" t="s">
        <v>2351</v>
      </c>
      <c r="F2341" t="s">
        <v>12</v>
      </c>
      <c r="G2341">
        <v>17</v>
      </c>
      <c r="H2341">
        <v>2</v>
      </c>
      <c r="I2341">
        <v>18</v>
      </c>
    </row>
    <row r="2342" spans="1:9" x14ac:dyDescent="0.35">
      <c r="A2342" s="1">
        <v>2340</v>
      </c>
      <c r="B2342">
        <v>2340</v>
      </c>
      <c r="C2342" s="2">
        <v>44610.192982456138</v>
      </c>
      <c r="D2342">
        <v>67.290000000000006</v>
      </c>
      <c r="E2342" t="s">
        <v>2352</v>
      </c>
      <c r="F2342" t="s">
        <v>18</v>
      </c>
      <c r="G2342">
        <v>26</v>
      </c>
      <c r="H2342">
        <v>2</v>
      </c>
      <c r="I2342">
        <v>18</v>
      </c>
    </row>
    <row r="2343" spans="1:9" x14ac:dyDescent="0.35">
      <c r="A2343" s="1">
        <v>2341</v>
      </c>
      <c r="B2343">
        <v>2341</v>
      </c>
      <c r="C2343" s="2">
        <v>44610.210526315786</v>
      </c>
      <c r="D2343">
        <v>83.65</v>
      </c>
      <c r="E2343" t="s">
        <v>2353</v>
      </c>
      <c r="F2343" t="s">
        <v>12</v>
      </c>
      <c r="G2343">
        <v>24</v>
      </c>
      <c r="H2343">
        <v>2</v>
      </c>
      <c r="I2343">
        <v>18</v>
      </c>
    </row>
    <row r="2344" spans="1:9" x14ac:dyDescent="0.35">
      <c r="A2344" s="1">
        <v>2342</v>
      </c>
      <c r="B2344">
        <v>2342</v>
      </c>
      <c r="C2344" s="2">
        <v>44610.228070175443</v>
      </c>
      <c r="D2344">
        <v>75.64</v>
      </c>
      <c r="E2344" t="s">
        <v>2354</v>
      </c>
      <c r="F2344" t="s">
        <v>12</v>
      </c>
      <c r="G2344">
        <v>50</v>
      </c>
      <c r="H2344">
        <v>2</v>
      </c>
      <c r="I2344">
        <v>18</v>
      </c>
    </row>
    <row r="2345" spans="1:9" x14ac:dyDescent="0.35">
      <c r="A2345" s="1">
        <v>2343</v>
      </c>
      <c r="B2345">
        <v>2343</v>
      </c>
      <c r="C2345" s="2">
        <v>44610.245614035091</v>
      </c>
      <c r="D2345">
        <v>87.44</v>
      </c>
      <c r="E2345" t="s">
        <v>2355</v>
      </c>
      <c r="F2345" t="s">
        <v>16</v>
      </c>
      <c r="G2345">
        <v>21</v>
      </c>
      <c r="H2345">
        <v>2</v>
      </c>
      <c r="I2345">
        <v>18</v>
      </c>
    </row>
    <row r="2346" spans="1:9" x14ac:dyDescent="0.35">
      <c r="A2346" s="1">
        <v>2344</v>
      </c>
      <c r="B2346">
        <v>2344</v>
      </c>
      <c r="C2346" s="2">
        <v>44610.263157894733</v>
      </c>
      <c r="D2346">
        <v>55.25</v>
      </c>
      <c r="E2346" t="s">
        <v>2356</v>
      </c>
      <c r="F2346" t="s">
        <v>9</v>
      </c>
      <c r="G2346">
        <v>33</v>
      </c>
      <c r="H2346">
        <v>2</v>
      </c>
      <c r="I2346">
        <v>18</v>
      </c>
    </row>
    <row r="2347" spans="1:9" x14ac:dyDescent="0.35">
      <c r="A2347" s="1">
        <v>2345</v>
      </c>
      <c r="B2347">
        <v>2345</v>
      </c>
      <c r="C2347" s="2">
        <v>44610.280701754389</v>
      </c>
      <c r="D2347">
        <v>58.47</v>
      </c>
      <c r="E2347" t="s">
        <v>2357</v>
      </c>
      <c r="F2347" t="s">
        <v>9</v>
      </c>
      <c r="G2347">
        <v>40</v>
      </c>
      <c r="H2347">
        <v>2</v>
      </c>
      <c r="I2347">
        <v>18</v>
      </c>
    </row>
    <row r="2348" spans="1:9" x14ac:dyDescent="0.35">
      <c r="A2348" s="1">
        <v>2346</v>
      </c>
      <c r="B2348">
        <v>2346</v>
      </c>
      <c r="C2348" s="2">
        <v>44610.298245614038</v>
      </c>
      <c r="D2348">
        <v>69.62</v>
      </c>
      <c r="E2348" t="s">
        <v>2358</v>
      </c>
      <c r="F2348" t="s">
        <v>16</v>
      </c>
      <c r="G2348">
        <v>49</v>
      </c>
      <c r="H2348">
        <v>2</v>
      </c>
      <c r="I2348">
        <v>18</v>
      </c>
    </row>
    <row r="2349" spans="1:9" x14ac:dyDescent="0.35">
      <c r="A2349" s="1">
        <v>2347</v>
      </c>
      <c r="B2349">
        <v>2347</v>
      </c>
      <c r="C2349" s="2">
        <v>44610.31578947368</v>
      </c>
      <c r="D2349">
        <v>71.2</v>
      </c>
      <c r="E2349" t="s">
        <v>2359</v>
      </c>
      <c r="F2349" t="s">
        <v>12</v>
      </c>
      <c r="G2349">
        <v>51</v>
      </c>
      <c r="H2349">
        <v>2</v>
      </c>
      <c r="I2349">
        <v>18</v>
      </c>
    </row>
    <row r="2350" spans="1:9" x14ac:dyDescent="0.35">
      <c r="A2350" s="1">
        <v>2348</v>
      </c>
      <c r="B2350">
        <v>2348</v>
      </c>
      <c r="C2350" s="2">
        <v>44610.333333333343</v>
      </c>
      <c r="D2350">
        <v>90.85</v>
      </c>
      <c r="E2350" t="s">
        <v>2360</v>
      </c>
      <c r="F2350" t="s">
        <v>16</v>
      </c>
      <c r="G2350">
        <v>37</v>
      </c>
      <c r="H2350">
        <v>2</v>
      </c>
      <c r="I2350">
        <v>18</v>
      </c>
    </row>
    <row r="2351" spans="1:9" x14ac:dyDescent="0.35">
      <c r="A2351" s="1">
        <v>2349</v>
      </c>
      <c r="B2351">
        <v>2349</v>
      </c>
      <c r="C2351" s="2">
        <v>44610.350877192977</v>
      </c>
      <c r="D2351">
        <v>96.9</v>
      </c>
      <c r="E2351" t="s">
        <v>2361</v>
      </c>
      <c r="F2351" t="s">
        <v>16</v>
      </c>
      <c r="G2351">
        <v>31</v>
      </c>
      <c r="H2351">
        <v>2</v>
      </c>
      <c r="I2351">
        <v>18</v>
      </c>
    </row>
    <row r="2352" spans="1:9" x14ac:dyDescent="0.35">
      <c r="A2352" s="1">
        <v>2350</v>
      </c>
      <c r="B2352">
        <v>2350</v>
      </c>
      <c r="C2352" s="2">
        <v>44610.368421052633</v>
      </c>
      <c r="D2352">
        <v>61.28</v>
      </c>
      <c r="E2352" t="s">
        <v>2362</v>
      </c>
      <c r="F2352" t="s">
        <v>16</v>
      </c>
      <c r="G2352">
        <v>46</v>
      </c>
      <c r="H2352">
        <v>2</v>
      </c>
      <c r="I2352">
        <v>18</v>
      </c>
    </row>
    <row r="2353" spans="1:9" x14ac:dyDescent="0.35">
      <c r="A2353" s="1">
        <v>2351</v>
      </c>
      <c r="B2353">
        <v>2351</v>
      </c>
      <c r="C2353" s="2">
        <v>44610.385964912282</v>
      </c>
      <c r="D2353">
        <v>89.11</v>
      </c>
      <c r="E2353" t="s">
        <v>2363</v>
      </c>
      <c r="F2353" t="s">
        <v>18</v>
      </c>
      <c r="G2353">
        <v>30</v>
      </c>
      <c r="H2353">
        <v>2</v>
      </c>
      <c r="I2353">
        <v>18</v>
      </c>
    </row>
    <row r="2354" spans="1:9" x14ac:dyDescent="0.35">
      <c r="A2354" s="1">
        <v>2352</v>
      </c>
      <c r="B2354">
        <v>2352</v>
      </c>
      <c r="C2354" s="2">
        <v>44610.403508771931</v>
      </c>
      <c r="D2354">
        <v>53.93</v>
      </c>
      <c r="E2354" t="s">
        <v>2364</v>
      </c>
      <c r="F2354" t="s">
        <v>12</v>
      </c>
      <c r="G2354">
        <v>32</v>
      </c>
      <c r="H2354">
        <v>2</v>
      </c>
      <c r="I2354">
        <v>18</v>
      </c>
    </row>
    <row r="2355" spans="1:9" x14ac:dyDescent="0.35">
      <c r="A2355" s="1">
        <v>2353</v>
      </c>
      <c r="B2355">
        <v>2353</v>
      </c>
      <c r="C2355" s="2">
        <v>44610.421052631573</v>
      </c>
      <c r="D2355">
        <v>89.34</v>
      </c>
      <c r="E2355" t="s">
        <v>2365</v>
      </c>
      <c r="F2355" t="s">
        <v>9</v>
      </c>
      <c r="G2355">
        <v>49</v>
      </c>
      <c r="H2355">
        <v>2</v>
      </c>
      <c r="I2355">
        <v>18</v>
      </c>
    </row>
    <row r="2356" spans="1:9" x14ac:dyDescent="0.35">
      <c r="A2356" s="1">
        <v>2354</v>
      </c>
      <c r="B2356">
        <v>2354</v>
      </c>
      <c r="C2356" s="2">
        <v>44610.438596491229</v>
      </c>
      <c r="D2356">
        <v>70.63</v>
      </c>
      <c r="E2356" t="s">
        <v>2366</v>
      </c>
      <c r="F2356" t="s">
        <v>16</v>
      </c>
      <c r="G2356">
        <v>25</v>
      </c>
      <c r="H2356">
        <v>2</v>
      </c>
      <c r="I2356">
        <v>18</v>
      </c>
    </row>
    <row r="2357" spans="1:9" x14ac:dyDescent="0.35">
      <c r="A2357" s="1">
        <v>2355</v>
      </c>
      <c r="B2357">
        <v>2355</v>
      </c>
      <c r="C2357" s="2">
        <v>44610.456140350878</v>
      </c>
      <c r="D2357">
        <v>51.25</v>
      </c>
      <c r="E2357" t="s">
        <v>2367</v>
      </c>
      <c r="F2357" t="s">
        <v>18</v>
      </c>
      <c r="G2357">
        <v>39</v>
      </c>
      <c r="H2357">
        <v>2</v>
      </c>
      <c r="I2357">
        <v>18</v>
      </c>
    </row>
    <row r="2358" spans="1:9" x14ac:dyDescent="0.35">
      <c r="A2358" s="1">
        <v>2356</v>
      </c>
      <c r="B2358">
        <v>2356</v>
      </c>
      <c r="C2358" s="2">
        <v>44610.473684210519</v>
      </c>
      <c r="D2358">
        <v>92.45</v>
      </c>
      <c r="E2358" t="s">
        <v>2368</v>
      </c>
      <c r="F2358" t="s">
        <v>9</v>
      </c>
      <c r="G2358">
        <v>52</v>
      </c>
      <c r="H2358">
        <v>2</v>
      </c>
      <c r="I2358">
        <v>18</v>
      </c>
    </row>
    <row r="2359" spans="1:9" x14ac:dyDescent="0.35">
      <c r="A2359" s="1">
        <v>2357</v>
      </c>
      <c r="B2359">
        <v>2357</v>
      </c>
      <c r="C2359" s="2">
        <v>44610.491228070183</v>
      </c>
      <c r="D2359">
        <v>97.84</v>
      </c>
      <c r="E2359" t="s">
        <v>2369</v>
      </c>
      <c r="F2359" t="s">
        <v>18</v>
      </c>
      <c r="G2359">
        <v>36</v>
      </c>
      <c r="H2359">
        <v>2</v>
      </c>
      <c r="I2359">
        <v>18</v>
      </c>
    </row>
    <row r="2360" spans="1:9" x14ac:dyDescent="0.35">
      <c r="A2360" s="1">
        <v>2358</v>
      </c>
      <c r="B2360">
        <v>2358</v>
      </c>
      <c r="C2360" s="2">
        <v>44610.508771929817</v>
      </c>
      <c r="D2360">
        <v>87.68</v>
      </c>
      <c r="E2360" t="s">
        <v>2370</v>
      </c>
      <c r="F2360" t="s">
        <v>16</v>
      </c>
      <c r="G2360">
        <v>29</v>
      </c>
      <c r="H2360">
        <v>2</v>
      </c>
      <c r="I2360">
        <v>18</v>
      </c>
    </row>
    <row r="2361" spans="1:9" x14ac:dyDescent="0.35">
      <c r="A2361" s="1">
        <v>2359</v>
      </c>
      <c r="B2361">
        <v>2359</v>
      </c>
      <c r="C2361" s="2">
        <v>44610.526315789481</v>
      </c>
      <c r="D2361">
        <v>88.81</v>
      </c>
      <c r="E2361" t="s">
        <v>2371</v>
      </c>
      <c r="F2361" t="s">
        <v>16</v>
      </c>
      <c r="G2361">
        <v>46</v>
      </c>
      <c r="H2361">
        <v>2</v>
      </c>
      <c r="I2361">
        <v>18</v>
      </c>
    </row>
    <row r="2362" spans="1:9" x14ac:dyDescent="0.35">
      <c r="A2362" s="1">
        <v>2360</v>
      </c>
      <c r="B2362">
        <v>2360</v>
      </c>
      <c r="C2362" s="2">
        <v>44610.543859649122</v>
      </c>
      <c r="D2362">
        <v>73.430000000000007</v>
      </c>
      <c r="E2362" t="s">
        <v>2372</v>
      </c>
      <c r="F2362" t="s">
        <v>16</v>
      </c>
      <c r="G2362">
        <v>34</v>
      </c>
      <c r="H2362">
        <v>2</v>
      </c>
      <c r="I2362">
        <v>18</v>
      </c>
    </row>
    <row r="2363" spans="1:9" x14ac:dyDescent="0.35">
      <c r="A2363" s="1">
        <v>2361</v>
      </c>
      <c r="B2363">
        <v>2361</v>
      </c>
      <c r="C2363" s="2">
        <v>44610.561403508771</v>
      </c>
      <c r="D2363">
        <v>70.19</v>
      </c>
      <c r="E2363" t="s">
        <v>2373</v>
      </c>
      <c r="F2363" t="s">
        <v>16</v>
      </c>
      <c r="G2363">
        <v>16</v>
      </c>
      <c r="H2363">
        <v>2</v>
      </c>
      <c r="I2363">
        <v>18</v>
      </c>
    </row>
    <row r="2364" spans="1:9" x14ac:dyDescent="0.35">
      <c r="A2364" s="1">
        <v>2362</v>
      </c>
      <c r="B2364">
        <v>2362</v>
      </c>
      <c r="C2364" s="2">
        <v>44610.578947368427</v>
      </c>
      <c r="D2364">
        <v>65.89</v>
      </c>
      <c r="E2364" t="s">
        <v>2374</v>
      </c>
      <c r="F2364" t="s">
        <v>12</v>
      </c>
      <c r="G2364">
        <v>42</v>
      </c>
      <c r="H2364">
        <v>2</v>
      </c>
      <c r="I2364">
        <v>18</v>
      </c>
    </row>
    <row r="2365" spans="1:9" x14ac:dyDescent="0.35">
      <c r="A2365" s="1">
        <v>2363</v>
      </c>
      <c r="B2365">
        <v>2363</v>
      </c>
      <c r="C2365" s="2">
        <v>44610.596491228069</v>
      </c>
      <c r="D2365">
        <v>73.34</v>
      </c>
      <c r="E2365" t="s">
        <v>2375</v>
      </c>
      <c r="F2365" t="s">
        <v>18</v>
      </c>
      <c r="G2365">
        <v>45</v>
      </c>
      <c r="H2365">
        <v>2</v>
      </c>
      <c r="I2365">
        <v>18</v>
      </c>
    </row>
    <row r="2366" spans="1:9" x14ac:dyDescent="0.35">
      <c r="A2366" s="1">
        <v>2364</v>
      </c>
      <c r="B2366">
        <v>2364</v>
      </c>
      <c r="C2366" s="2">
        <v>44610.614035087718</v>
      </c>
      <c r="D2366">
        <v>77.8</v>
      </c>
      <c r="E2366" t="s">
        <v>2376</v>
      </c>
      <c r="F2366" t="s">
        <v>12</v>
      </c>
      <c r="G2366">
        <v>19</v>
      </c>
      <c r="H2366">
        <v>2</v>
      </c>
      <c r="I2366">
        <v>18</v>
      </c>
    </row>
    <row r="2367" spans="1:9" x14ac:dyDescent="0.35">
      <c r="A2367" s="1">
        <v>2365</v>
      </c>
      <c r="B2367">
        <v>2365</v>
      </c>
      <c r="C2367" s="2">
        <v>44610.631578947367</v>
      </c>
      <c r="D2367">
        <v>92.6</v>
      </c>
      <c r="E2367" t="s">
        <v>2377</v>
      </c>
      <c r="F2367" t="s">
        <v>9</v>
      </c>
      <c r="G2367">
        <v>17</v>
      </c>
      <c r="H2367">
        <v>2</v>
      </c>
      <c r="I2367">
        <v>18</v>
      </c>
    </row>
    <row r="2368" spans="1:9" x14ac:dyDescent="0.35">
      <c r="A2368" s="1">
        <v>2366</v>
      </c>
      <c r="B2368">
        <v>2366</v>
      </c>
      <c r="C2368" s="2">
        <v>44610.649122807023</v>
      </c>
      <c r="D2368">
        <v>55.53</v>
      </c>
      <c r="E2368" t="s">
        <v>2378</v>
      </c>
      <c r="F2368" t="s">
        <v>9</v>
      </c>
      <c r="G2368">
        <v>21</v>
      </c>
      <c r="H2368">
        <v>2</v>
      </c>
      <c r="I2368">
        <v>18</v>
      </c>
    </row>
    <row r="2369" spans="1:9" x14ac:dyDescent="0.35">
      <c r="A2369" s="1">
        <v>2367</v>
      </c>
      <c r="B2369">
        <v>2367</v>
      </c>
      <c r="C2369" s="2">
        <v>44610.666666666657</v>
      </c>
      <c r="D2369">
        <v>81.93</v>
      </c>
      <c r="E2369" t="s">
        <v>2379</v>
      </c>
      <c r="F2369" t="s">
        <v>9</v>
      </c>
      <c r="G2369">
        <v>24</v>
      </c>
      <c r="H2369">
        <v>2</v>
      </c>
      <c r="I2369">
        <v>18</v>
      </c>
    </row>
    <row r="2370" spans="1:9" x14ac:dyDescent="0.35">
      <c r="A2370" s="1">
        <v>2368</v>
      </c>
      <c r="B2370">
        <v>2368</v>
      </c>
      <c r="C2370" s="2">
        <v>44610.68421052632</v>
      </c>
      <c r="D2370">
        <v>88.27</v>
      </c>
      <c r="E2370" t="s">
        <v>2380</v>
      </c>
      <c r="F2370" t="s">
        <v>16</v>
      </c>
      <c r="G2370">
        <v>29</v>
      </c>
      <c r="H2370">
        <v>2</v>
      </c>
      <c r="I2370">
        <v>18</v>
      </c>
    </row>
    <row r="2371" spans="1:9" x14ac:dyDescent="0.35">
      <c r="A2371" s="1">
        <v>2369</v>
      </c>
      <c r="B2371">
        <v>2369</v>
      </c>
      <c r="C2371" s="2">
        <v>44610.701754385962</v>
      </c>
      <c r="D2371">
        <v>78.13</v>
      </c>
      <c r="E2371" t="s">
        <v>2381</v>
      </c>
      <c r="F2371" t="s">
        <v>16</v>
      </c>
      <c r="G2371">
        <v>33</v>
      </c>
      <c r="H2371">
        <v>2</v>
      </c>
      <c r="I2371">
        <v>18</v>
      </c>
    </row>
    <row r="2372" spans="1:9" x14ac:dyDescent="0.35">
      <c r="A2372" s="1">
        <v>2370</v>
      </c>
      <c r="B2372">
        <v>2370</v>
      </c>
      <c r="C2372" s="2">
        <v>44610.719298245611</v>
      </c>
      <c r="D2372">
        <v>65.63</v>
      </c>
      <c r="E2372" t="s">
        <v>2382</v>
      </c>
      <c r="F2372" t="s">
        <v>16</v>
      </c>
      <c r="G2372">
        <v>31</v>
      </c>
      <c r="H2372">
        <v>2</v>
      </c>
      <c r="I2372">
        <v>18</v>
      </c>
    </row>
    <row r="2373" spans="1:9" x14ac:dyDescent="0.35">
      <c r="A2373" s="1">
        <v>2371</v>
      </c>
      <c r="B2373">
        <v>2371</v>
      </c>
      <c r="C2373" s="2">
        <v>44610.736842105267</v>
      </c>
      <c r="D2373">
        <v>78.97</v>
      </c>
      <c r="E2373" t="s">
        <v>2383</v>
      </c>
      <c r="F2373" t="s">
        <v>16</v>
      </c>
      <c r="G2373">
        <v>33</v>
      </c>
      <c r="H2373">
        <v>2</v>
      </c>
      <c r="I2373">
        <v>18</v>
      </c>
    </row>
    <row r="2374" spans="1:9" x14ac:dyDescent="0.35">
      <c r="A2374" s="1">
        <v>2372</v>
      </c>
      <c r="B2374">
        <v>2372</v>
      </c>
      <c r="C2374" s="2">
        <v>44610.754385964909</v>
      </c>
      <c r="D2374">
        <v>83.38</v>
      </c>
      <c r="E2374" t="s">
        <v>2384</v>
      </c>
      <c r="F2374" t="s">
        <v>9</v>
      </c>
      <c r="G2374">
        <v>23</v>
      </c>
      <c r="H2374">
        <v>2</v>
      </c>
      <c r="I2374">
        <v>18</v>
      </c>
    </row>
    <row r="2375" spans="1:9" x14ac:dyDescent="0.35">
      <c r="A2375" s="1">
        <v>2373</v>
      </c>
      <c r="B2375">
        <v>2373</v>
      </c>
      <c r="C2375" s="2">
        <v>44610.771929824557</v>
      </c>
      <c r="D2375">
        <v>91.22</v>
      </c>
      <c r="E2375" t="s">
        <v>2385</v>
      </c>
      <c r="F2375" t="s">
        <v>16</v>
      </c>
      <c r="G2375">
        <v>33</v>
      </c>
      <c r="H2375">
        <v>2</v>
      </c>
      <c r="I2375">
        <v>18</v>
      </c>
    </row>
    <row r="2376" spans="1:9" x14ac:dyDescent="0.35">
      <c r="A2376" s="1">
        <v>2374</v>
      </c>
      <c r="B2376">
        <v>2374</v>
      </c>
      <c r="C2376" s="2">
        <v>44610.789473684214</v>
      </c>
      <c r="D2376">
        <v>55.04</v>
      </c>
      <c r="E2376" t="s">
        <v>2386</v>
      </c>
      <c r="F2376" t="s">
        <v>16</v>
      </c>
      <c r="G2376">
        <v>26</v>
      </c>
      <c r="H2376">
        <v>2</v>
      </c>
      <c r="I2376">
        <v>18</v>
      </c>
    </row>
    <row r="2377" spans="1:9" x14ac:dyDescent="0.35">
      <c r="A2377" s="1">
        <v>2375</v>
      </c>
      <c r="B2377">
        <v>2375</v>
      </c>
      <c r="C2377" s="2">
        <v>44610.807017543862</v>
      </c>
      <c r="D2377">
        <v>95.28</v>
      </c>
      <c r="E2377" t="s">
        <v>2387</v>
      </c>
      <c r="F2377" t="s">
        <v>16</v>
      </c>
      <c r="G2377">
        <v>33</v>
      </c>
      <c r="H2377">
        <v>2</v>
      </c>
      <c r="I2377">
        <v>18</v>
      </c>
    </row>
    <row r="2378" spans="1:9" x14ac:dyDescent="0.35">
      <c r="A2378" s="1">
        <v>2376</v>
      </c>
      <c r="B2378">
        <v>2376</v>
      </c>
      <c r="C2378" s="2">
        <v>44610.824561403497</v>
      </c>
      <c r="D2378">
        <v>78.41</v>
      </c>
      <c r="E2378" t="s">
        <v>2388</v>
      </c>
      <c r="F2378" t="s">
        <v>9</v>
      </c>
      <c r="G2378">
        <v>26</v>
      </c>
      <c r="H2378">
        <v>2</v>
      </c>
      <c r="I2378">
        <v>18</v>
      </c>
    </row>
    <row r="2379" spans="1:9" x14ac:dyDescent="0.35">
      <c r="A2379" s="1">
        <v>2377</v>
      </c>
      <c r="B2379">
        <v>2377</v>
      </c>
      <c r="C2379" s="2">
        <v>44610.84210526316</v>
      </c>
      <c r="D2379">
        <v>60.36</v>
      </c>
      <c r="E2379" t="s">
        <v>2389</v>
      </c>
      <c r="F2379" t="s">
        <v>9</v>
      </c>
      <c r="G2379">
        <v>20</v>
      </c>
      <c r="H2379">
        <v>2</v>
      </c>
      <c r="I2379">
        <v>18</v>
      </c>
    </row>
    <row r="2380" spans="1:9" x14ac:dyDescent="0.35">
      <c r="A2380" s="1">
        <v>2378</v>
      </c>
      <c r="B2380">
        <v>2378</v>
      </c>
      <c r="C2380" s="2">
        <v>44610.859649122809</v>
      </c>
      <c r="D2380">
        <v>73.83</v>
      </c>
      <c r="E2380" t="s">
        <v>2390</v>
      </c>
      <c r="F2380" t="s">
        <v>9</v>
      </c>
      <c r="G2380">
        <v>29</v>
      </c>
      <c r="H2380">
        <v>2</v>
      </c>
      <c r="I2380">
        <v>18</v>
      </c>
    </row>
    <row r="2381" spans="1:9" x14ac:dyDescent="0.35">
      <c r="A2381" s="1">
        <v>2379</v>
      </c>
      <c r="B2381">
        <v>2379</v>
      </c>
      <c r="C2381" s="2">
        <v>44610.877192982451</v>
      </c>
      <c r="D2381">
        <v>62.51</v>
      </c>
      <c r="E2381" t="s">
        <v>2391</v>
      </c>
      <c r="F2381" t="s">
        <v>12</v>
      </c>
      <c r="G2381">
        <v>43</v>
      </c>
      <c r="H2381">
        <v>2</v>
      </c>
      <c r="I2381">
        <v>18</v>
      </c>
    </row>
    <row r="2382" spans="1:9" x14ac:dyDescent="0.35">
      <c r="A2382" s="1">
        <v>2380</v>
      </c>
      <c r="B2382">
        <v>2380</v>
      </c>
      <c r="C2382" s="2">
        <v>44610.894736842107</v>
      </c>
      <c r="D2382">
        <v>78.97</v>
      </c>
      <c r="E2382" t="s">
        <v>2392</v>
      </c>
      <c r="F2382" t="s">
        <v>9</v>
      </c>
      <c r="G2382">
        <v>28</v>
      </c>
      <c r="H2382">
        <v>2</v>
      </c>
      <c r="I2382">
        <v>18</v>
      </c>
    </row>
    <row r="2383" spans="1:9" x14ac:dyDescent="0.35">
      <c r="A2383" s="1">
        <v>2381</v>
      </c>
      <c r="B2383">
        <v>2381</v>
      </c>
      <c r="C2383" s="2">
        <v>44610.912280701763</v>
      </c>
      <c r="D2383">
        <v>93.16</v>
      </c>
      <c r="E2383" t="s">
        <v>2393</v>
      </c>
      <c r="F2383" t="s">
        <v>18</v>
      </c>
      <c r="G2383">
        <v>48</v>
      </c>
      <c r="H2383">
        <v>2</v>
      </c>
      <c r="I2383">
        <v>18</v>
      </c>
    </row>
    <row r="2384" spans="1:9" x14ac:dyDescent="0.35">
      <c r="A2384" s="1">
        <v>2382</v>
      </c>
      <c r="B2384">
        <v>2382</v>
      </c>
      <c r="C2384" s="2">
        <v>44610.929824561397</v>
      </c>
      <c r="D2384">
        <v>69</v>
      </c>
      <c r="E2384" t="s">
        <v>2394</v>
      </c>
      <c r="F2384" t="s">
        <v>16</v>
      </c>
      <c r="G2384">
        <v>37</v>
      </c>
      <c r="H2384">
        <v>2</v>
      </c>
      <c r="I2384">
        <v>18</v>
      </c>
    </row>
    <row r="2385" spans="1:9" x14ac:dyDescent="0.35">
      <c r="A2385" s="1">
        <v>2383</v>
      </c>
      <c r="B2385">
        <v>2383</v>
      </c>
      <c r="C2385" s="2">
        <v>44610.947368421053</v>
      </c>
      <c r="D2385">
        <v>72.38</v>
      </c>
      <c r="E2385" t="s">
        <v>2395</v>
      </c>
      <c r="F2385" t="s">
        <v>16</v>
      </c>
      <c r="G2385">
        <v>41</v>
      </c>
      <c r="H2385">
        <v>2</v>
      </c>
      <c r="I2385">
        <v>18</v>
      </c>
    </row>
    <row r="2386" spans="1:9" x14ac:dyDescent="0.35">
      <c r="A2386" s="1">
        <v>2384</v>
      </c>
      <c r="B2386">
        <v>2384</v>
      </c>
      <c r="C2386" s="2">
        <v>44610.96491228071</v>
      </c>
      <c r="D2386">
        <v>94.31</v>
      </c>
      <c r="E2386" t="s">
        <v>2396</v>
      </c>
      <c r="F2386" t="s">
        <v>16</v>
      </c>
      <c r="G2386">
        <v>34</v>
      </c>
      <c r="H2386">
        <v>2</v>
      </c>
      <c r="I2386">
        <v>18</v>
      </c>
    </row>
    <row r="2387" spans="1:9" x14ac:dyDescent="0.35">
      <c r="A2387" s="1">
        <v>2385</v>
      </c>
      <c r="B2387">
        <v>2385</v>
      </c>
      <c r="C2387" s="2">
        <v>44610.982456140337</v>
      </c>
      <c r="D2387">
        <v>72.47</v>
      </c>
      <c r="E2387" t="s">
        <v>2397</v>
      </c>
      <c r="F2387" t="s">
        <v>9</v>
      </c>
      <c r="G2387">
        <v>34</v>
      </c>
      <c r="H2387">
        <v>2</v>
      </c>
      <c r="I2387">
        <v>18</v>
      </c>
    </row>
    <row r="2388" spans="1:9" x14ac:dyDescent="0.35">
      <c r="A2388" s="1">
        <v>2386</v>
      </c>
      <c r="B2388">
        <v>2386</v>
      </c>
      <c r="C2388" s="2">
        <v>44611</v>
      </c>
      <c r="D2388">
        <v>53.8</v>
      </c>
      <c r="E2388" t="s">
        <v>2398</v>
      </c>
      <c r="F2388" t="s">
        <v>9</v>
      </c>
      <c r="G2388">
        <v>50</v>
      </c>
      <c r="H2388">
        <v>2</v>
      </c>
      <c r="I2388">
        <v>19</v>
      </c>
    </row>
    <row r="2389" spans="1:9" x14ac:dyDescent="0.35">
      <c r="A2389" s="1">
        <v>2387</v>
      </c>
      <c r="B2389">
        <v>2387</v>
      </c>
      <c r="C2389" s="2">
        <v>44611.017543859663</v>
      </c>
      <c r="D2389">
        <v>69.19</v>
      </c>
      <c r="E2389" t="s">
        <v>2399</v>
      </c>
      <c r="F2389" t="s">
        <v>16</v>
      </c>
      <c r="G2389">
        <v>16</v>
      </c>
      <c r="H2389">
        <v>2</v>
      </c>
      <c r="I2389">
        <v>19</v>
      </c>
    </row>
    <row r="2390" spans="1:9" x14ac:dyDescent="0.35">
      <c r="A2390" s="1">
        <v>2388</v>
      </c>
      <c r="B2390">
        <v>2388</v>
      </c>
      <c r="C2390" s="2">
        <v>44611.03508771929</v>
      </c>
      <c r="D2390">
        <v>76.91</v>
      </c>
      <c r="E2390" t="s">
        <v>2400</v>
      </c>
      <c r="F2390" t="s">
        <v>9</v>
      </c>
      <c r="G2390">
        <v>50</v>
      </c>
      <c r="H2390">
        <v>2</v>
      </c>
      <c r="I2390">
        <v>19</v>
      </c>
    </row>
    <row r="2391" spans="1:9" x14ac:dyDescent="0.35">
      <c r="A2391" s="1">
        <v>2389</v>
      </c>
      <c r="B2391">
        <v>2389</v>
      </c>
      <c r="C2391" s="2">
        <v>44611.052631578947</v>
      </c>
      <c r="D2391">
        <v>61.8</v>
      </c>
      <c r="E2391" t="s">
        <v>2401</v>
      </c>
      <c r="F2391" t="s">
        <v>16</v>
      </c>
      <c r="G2391">
        <v>38</v>
      </c>
      <c r="H2391">
        <v>2</v>
      </c>
      <c r="I2391">
        <v>19</v>
      </c>
    </row>
    <row r="2392" spans="1:9" x14ac:dyDescent="0.35">
      <c r="A2392" s="1">
        <v>2390</v>
      </c>
      <c r="B2392">
        <v>2390</v>
      </c>
      <c r="C2392" s="2">
        <v>44611.070175438603</v>
      </c>
      <c r="D2392">
        <v>78.290000000000006</v>
      </c>
      <c r="E2392" t="s">
        <v>2402</v>
      </c>
      <c r="F2392" t="s">
        <v>16</v>
      </c>
      <c r="G2392">
        <v>20</v>
      </c>
      <c r="H2392">
        <v>2</v>
      </c>
      <c r="I2392">
        <v>19</v>
      </c>
    </row>
    <row r="2393" spans="1:9" x14ac:dyDescent="0.35">
      <c r="A2393" s="1">
        <v>2391</v>
      </c>
      <c r="B2393">
        <v>2391</v>
      </c>
      <c r="C2393" s="2">
        <v>44611.087719298237</v>
      </c>
      <c r="D2393">
        <v>71.92</v>
      </c>
      <c r="E2393" t="s">
        <v>2403</v>
      </c>
      <c r="F2393" t="s">
        <v>16</v>
      </c>
      <c r="G2393">
        <v>29</v>
      </c>
      <c r="H2393">
        <v>2</v>
      </c>
      <c r="I2393">
        <v>19</v>
      </c>
    </row>
    <row r="2394" spans="1:9" x14ac:dyDescent="0.35">
      <c r="A2394" s="1">
        <v>2392</v>
      </c>
      <c r="B2394">
        <v>2392</v>
      </c>
      <c r="C2394" s="2">
        <v>44611.105263157893</v>
      </c>
      <c r="D2394">
        <v>82.8</v>
      </c>
      <c r="E2394" t="s">
        <v>2404</v>
      </c>
      <c r="F2394" t="s">
        <v>16</v>
      </c>
      <c r="G2394">
        <v>34</v>
      </c>
      <c r="H2394">
        <v>2</v>
      </c>
      <c r="I2394">
        <v>19</v>
      </c>
    </row>
    <row r="2395" spans="1:9" x14ac:dyDescent="0.35">
      <c r="A2395" s="1">
        <v>2393</v>
      </c>
      <c r="B2395">
        <v>2393</v>
      </c>
      <c r="C2395" s="2">
        <v>44611.122807017549</v>
      </c>
      <c r="D2395">
        <v>66.67</v>
      </c>
      <c r="E2395" t="s">
        <v>2405</v>
      </c>
      <c r="F2395" t="s">
        <v>16</v>
      </c>
      <c r="G2395">
        <v>22</v>
      </c>
      <c r="H2395">
        <v>2</v>
      </c>
      <c r="I2395">
        <v>19</v>
      </c>
    </row>
    <row r="2396" spans="1:9" x14ac:dyDescent="0.35">
      <c r="A2396" s="1">
        <v>2394</v>
      </c>
      <c r="B2396">
        <v>2394</v>
      </c>
      <c r="C2396" s="2">
        <v>44611.140350877191</v>
      </c>
      <c r="D2396">
        <v>78.989999999999995</v>
      </c>
      <c r="E2396" t="s">
        <v>2406</v>
      </c>
      <c r="F2396" t="s">
        <v>9</v>
      </c>
      <c r="G2396">
        <v>23</v>
      </c>
      <c r="H2396">
        <v>2</v>
      </c>
      <c r="I2396">
        <v>19</v>
      </c>
    </row>
    <row r="2397" spans="1:9" x14ac:dyDescent="0.35">
      <c r="A2397" s="1">
        <v>2395</v>
      </c>
      <c r="B2397">
        <v>2395</v>
      </c>
      <c r="C2397" s="2">
        <v>44611.15789473684</v>
      </c>
      <c r="D2397">
        <v>78.599999999999994</v>
      </c>
      <c r="E2397" t="s">
        <v>2407</v>
      </c>
      <c r="F2397" t="s">
        <v>9</v>
      </c>
      <c r="G2397">
        <v>28</v>
      </c>
      <c r="H2397">
        <v>2</v>
      </c>
      <c r="I2397">
        <v>19</v>
      </c>
    </row>
    <row r="2398" spans="1:9" x14ac:dyDescent="0.35">
      <c r="A2398" s="1">
        <v>2396</v>
      </c>
      <c r="B2398">
        <v>2396</v>
      </c>
      <c r="C2398" s="2">
        <v>44611.175438596503</v>
      </c>
      <c r="D2398">
        <v>57.04</v>
      </c>
      <c r="E2398" t="s">
        <v>2408</v>
      </c>
      <c r="F2398" t="s">
        <v>18</v>
      </c>
      <c r="G2398">
        <v>25</v>
      </c>
      <c r="H2398">
        <v>2</v>
      </c>
      <c r="I2398">
        <v>19</v>
      </c>
    </row>
    <row r="2399" spans="1:9" x14ac:dyDescent="0.35">
      <c r="A2399" s="1">
        <v>2397</v>
      </c>
      <c r="B2399">
        <v>2397</v>
      </c>
      <c r="C2399" s="2">
        <v>44611.192982456138</v>
      </c>
      <c r="D2399">
        <v>78.55</v>
      </c>
      <c r="E2399" t="s">
        <v>2409</v>
      </c>
      <c r="F2399" t="s">
        <v>12</v>
      </c>
      <c r="G2399">
        <v>26</v>
      </c>
      <c r="H2399">
        <v>2</v>
      </c>
      <c r="I2399">
        <v>19</v>
      </c>
    </row>
    <row r="2400" spans="1:9" x14ac:dyDescent="0.35">
      <c r="A2400" s="1">
        <v>2398</v>
      </c>
      <c r="B2400">
        <v>2398</v>
      </c>
      <c r="C2400" s="2">
        <v>44611.210526315786</v>
      </c>
      <c r="D2400">
        <v>75.81</v>
      </c>
      <c r="E2400" t="s">
        <v>2410</v>
      </c>
      <c r="F2400" t="s">
        <v>9</v>
      </c>
      <c r="G2400">
        <v>35</v>
      </c>
      <c r="H2400">
        <v>2</v>
      </c>
      <c r="I2400">
        <v>19</v>
      </c>
    </row>
    <row r="2401" spans="1:9" x14ac:dyDescent="0.35">
      <c r="A2401" s="1">
        <v>2399</v>
      </c>
      <c r="B2401">
        <v>2399</v>
      </c>
      <c r="C2401" s="2">
        <v>44611.228070175443</v>
      </c>
      <c r="D2401">
        <v>60.37</v>
      </c>
      <c r="E2401" t="s">
        <v>2411</v>
      </c>
      <c r="F2401" t="s">
        <v>12</v>
      </c>
      <c r="G2401">
        <v>41</v>
      </c>
      <c r="H2401">
        <v>2</v>
      </c>
      <c r="I2401">
        <v>19</v>
      </c>
    </row>
    <row r="2402" spans="1:9" x14ac:dyDescent="0.35">
      <c r="A2402" s="1">
        <v>2400</v>
      </c>
      <c r="B2402">
        <v>2400</v>
      </c>
      <c r="C2402" s="2">
        <v>44611.245614035091</v>
      </c>
      <c r="D2402">
        <v>98.52</v>
      </c>
      <c r="E2402" t="s">
        <v>2412</v>
      </c>
      <c r="F2402" t="s">
        <v>18</v>
      </c>
      <c r="G2402">
        <v>32</v>
      </c>
      <c r="H2402">
        <v>2</v>
      </c>
      <c r="I2402">
        <v>19</v>
      </c>
    </row>
    <row r="2403" spans="1:9" x14ac:dyDescent="0.35">
      <c r="A2403" s="1">
        <v>2401</v>
      </c>
      <c r="B2403">
        <v>2401</v>
      </c>
      <c r="C2403" s="2">
        <v>44611.263157894733</v>
      </c>
      <c r="D2403">
        <v>58.67</v>
      </c>
      <c r="E2403" t="s">
        <v>2413</v>
      </c>
      <c r="F2403" t="s">
        <v>18</v>
      </c>
      <c r="G2403">
        <v>31</v>
      </c>
      <c r="H2403">
        <v>2</v>
      </c>
      <c r="I2403">
        <v>19</v>
      </c>
    </row>
    <row r="2404" spans="1:9" x14ac:dyDescent="0.35">
      <c r="A2404" s="1">
        <v>2402</v>
      </c>
      <c r="B2404">
        <v>2402</v>
      </c>
      <c r="C2404" s="2">
        <v>44611.280701754389</v>
      </c>
      <c r="D2404">
        <v>98.92</v>
      </c>
      <c r="E2404" t="s">
        <v>2414</v>
      </c>
      <c r="F2404" t="s">
        <v>18</v>
      </c>
      <c r="G2404">
        <v>33</v>
      </c>
      <c r="H2404">
        <v>2</v>
      </c>
      <c r="I2404">
        <v>19</v>
      </c>
    </row>
    <row r="2405" spans="1:9" x14ac:dyDescent="0.35">
      <c r="A2405" s="1">
        <v>2403</v>
      </c>
      <c r="B2405">
        <v>2403</v>
      </c>
      <c r="C2405" s="2">
        <v>44611.298245614038</v>
      </c>
      <c r="D2405">
        <v>70.59</v>
      </c>
      <c r="E2405" t="s">
        <v>2415</v>
      </c>
      <c r="F2405" t="s">
        <v>16</v>
      </c>
      <c r="G2405">
        <v>57</v>
      </c>
      <c r="H2405">
        <v>2</v>
      </c>
      <c r="I2405">
        <v>19</v>
      </c>
    </row>
    <row r="2406" spans="1:9" x14ac:dyDescent="0.35">
      <c r="A2406" s="1">
        <v>2404</v>
      </c>
      <c r="B2406">
        <v>2404</v>
      </c>
      <c r="C2406" s="2">
        <v>44611.31578947368</v>
      </c>
      <c r="D2406">
        <v>83.65</v>
      </c>
      <c r="E2406" t="s">
        <v>2416</v>
      </c>
      <c r="F2406" t="s">
        <v>18</v>
      </c>
      <c r="G2406">
        <v>24</v>
      </c>
      <c r="H2406">
        <v>2</v>
      </c>
      <c r="I2406">
        <v>19</v>
      </c>
    </row>
    <row r="2407" spans="1:9" x14ac:dyDescent="0.35">
      <c r="A2407" s="1">
        <v>2405</v>
      </c>
      <c r="B2407">
        <v>2405</v>
      </c>
      <c r="C2407" s="2">
        <v>44611.333333333343</v>
      </c>
      <c r="D2407">
        <v>86.84</v>
      </c>
      <c r="E2407" t="s">
        <v>2417</v>
      </c>
      <c r="F2407" t="s">
        <v>16</v>
      </c>
      <c r="G2407">
        <v>41</v>
      </c>
      <c r="H2407">
        <v>2</v>
      </c>
      <c r="I2407">
        <v>19</v>
      </c>
    </row>
    <row r="2408" spans="1:9" x14ac:dyDescent="0.35">
      <c r="A2408" s="1">
        <v>2406</v>
      </c>
      <c r="B2408">
        <v>2406</v>
      </c>
      <c r="C2408" s="2">
        <v>44611.350877192977</v>
      </c>
      <c r="D2408">
        <v>91.22</v>
      </c>
      <c r="E2408" t="s">
        <v>2418</v>
      </c>
      <c r="F2408" t="s">
        <v>16</v>
      </c>
      <c r="G2408">
        <v>23</v>
      </c>
      <c r="H2408">
        <v>2</v>
      </c>
      <c r="I2408">
        <v>19</v>
      </c>
    </row>
    <row r="2409" spans="1:9" x14ac:dyDescent="0.35">
      <c r="A2409" s="1">
        <v>2407</v>
      </c>
      <c r="B2409">
        <v>2407</v>
      </c>
      <c r="C2409" s="2">
        <v>44611.368421052633</v>
      </c>
      <c r="D2409">
        <v>95.63</v>
      </c>
      <c r="E2409" t="s">
        <v>2419</v>
      </c>
      <c r="F2409" t="s">
        <v>18</v>
      </c>
      <c r="G2409">
        <v>33</v>
      </c>
      <c r="H2409">
        <v>2</v>
      </c>
      <c r="I2409">
        <v>19</v>
      </c>
    </row>
    <row r="2410" spans="1:9" x14ac:dyDescent="0.35">
      <c r="A2410" s="1">
        <v>2408</v>
      </c>
      <c r="B2410">
        <v>2408</v>
      </c>
      <c r="C2410" s="2">
        <v>44611.385964912282</v>
      </c>
      <c r="D2410">
        <v>76.239999999999995</v>
      </c>
      <c r="E2410" t="s">
        <v>2420</v>
      </c>
      <c r="F2410" t="s">
        <v>16</v>
      </c>
      <c r="G2410">
        <v>34</v>
      </c>
      <c r="H2410">
        <v>2</v>
      </c>
      <c r="I2410">
        <v>19</v>
      </c>
    </row>
    <row r="2411" spans="1:9" x14ac:dyDescent="0.35">
      <c r="A2411" s="1">
        <v>2409</v>
      </c>
      <c r="B2411">
        <v>2409</v>
      </c>
      <c r="C2411" s="2">
        <v>44611.403508771931</v>
      </c>
      <c r="D2411">
        <v>70.56</v>
      </c>
      <c r="E2411" t="s">
        <v>2421</v>
      </c>
      <c r="F2411" t="s">
        <v>12</v>
      </c>
      <c r="G2411">
        <v>35</v>
      </c>
      <c r="H2411">
        <v>2</v>
      </c>
      <c r="I2411">
        <v>19</v>
      </c>
    </row>
    <row r="2412" spans="1:9" x14ac:dyDescent="0.35">
      <c r="A2412" s="1">
        <v>2410</v>
      </c>
      <c r="B2412">
        <v>2410</v>
      </c>
      <c r="C2412" s="2">
        <v>44611.421052631573</v>
      </c>
      <c r="D2412">
        <v>72.73</v>
      </c>
      <c r="E2412" t="s">
        <v>2422</v>
      </c>
      <c r="F2412" t="s">
        <v>16</v>
      </c>
      <c r="G2412">
        <v>34</v>
      </c>
      <c r="H2412">
        <v>2</v>
      </c>
      <c r="I2412">
        <v>19</v>
      </c>
    </row>
    <row r="2413" spans="1:9" x14ac:dyDescent="0.35">
      <c r="A2413" s="1">
        <v>2411</v>
      </c>
      <c r="B2413">
        <v>2411</v>
      </c>
      <c r="C2413" s="2">
        <v>44611.438596491229</v>
      </c>
      <c r="D2413">
        <v>93.34</v>
      </c>
      <c r="E2413" t="s">
        <v>2423</v>
      </c>
      <c r="F2413" t="s">
        <v>16</v>
      </c>
      <c r="G2413">
        <v>39</v>
      </c>
      <c r="H2413">
        <v>2</v>
      </c>
      <c r="I2413">
        <v>19</v>
      </c>
    </row>
    <row r="2414" spans="1:9" x14ac:dyDescent="0.35">
      <c r="A2414" s="1">
        <v>2412</v>
      </c>
      <c r="B2414">
        <v>2412</v>
      </c>
      <c r="C2414" s="2">
        <v>44611.456140350878</v>
      </c>
      <c r="D2414">
        <v>86.18</v>
      </c>
      <c r="E2414" t="s">
        <v>2424</v>
      </c>
      <c r="F2414" t="s">
        <v>12</v>
      </c>
      <c r="G2414">
        <v>39</v>
      </c>
      <c r="H2414">
        <v>2</v>
      </c>
      <c r="I2414">
        <v>19</v>
      </c>
    </row>
    <row r="2415" spans="1:9" x14ac:dyDescent="0.35">
      <c r="A2415" s="1">
        <v>2413</v>
      </c>
      <c r="B2415">
        <v>2413</v>
      </c>
      <c r="C2415" s="2">
        <v>44611.473684210519</v>
      </c>
      <c r="D2415">
        <v>50.15</v>
      </c>
      <c r="E2415" t="s">
        <v>2425</v>
      </c>
      <c r="F2415" t="s">
        <v>16</v>
      </c>
      <c r="G2415">
        <v>24</v>
      </c>
      <c r="H2415">
        <v>2</v>
      </c>
      <c r="I2415">
        <v>19</v>
      </c>
    </row>
    <row r="2416" spans="1:9" x14ac:dyDescent="0.35">
      <c r="A2416" s="1">
        <v>2414</v>
      </c>
      <c r="B2416">
        <v>2414</v>
      </c>
      <c r="C2416" s="2">
        <v>44611.491228070183</v>
      </c>
      <c r="D2416">
        <v>79.3</v>
      </c>
      <c r="E2416" t="s">
        <v>2426</v>
      </c>
      <c r="F2416" t="s">
        <v>12</v>
      </c>
      <c r="G2416">
        <v>25</v>
      </c>
      <c r="H2416">
        <v>2</v>
      </c>
      <c r="I2416">
        <v>19</v>
      </c>
    </row>
    <row r="2417" spans="1:9" x14ac:dyDescent="0.35">
      <c r="A2417" s="1">
        <v>2415</v>
      </c>
      <c r="B2417">
        <v>2415</v>
      </c>
      <c r="C2417" s="2">
        <v>44611.508771929817</v>
      </c>
      <c r="D2417">
        <v>67.36</v>
      </c>
      <c r="E2417" t="s">
        <v>2427</v>
      </c>
      <c r="F2417" t="s">
        <v>16</v>
      </c>
      <c r="G2417">
        <v>34</v>
      </c>
      <c r="H2417">
        <v>2</v>
      </c>
      <c r="I2417">
        <v>19</v>
      </c>
    </row>
    <row r="2418" spans="1:9" x14ac:dyDescent="0.35">
      <c r="A2418" s="1">
        <v>2416</v>
      </c>
      <c r="B2418">
        <v>2416</v>
      </c>
      <c r="C2418" s="2">
        <v>44611.526315789481</v>
      </c>
      <c r="D2418">
        <v>94.34</v>
      </c>
      <c r="E2418" t="s">
        <v>2428</v>
      </c>
      <c r="F2418" t="s">
        <v>9</v>
      </c>
      <c r="G2418">
        <v>32</v>
      </c>
      <c r="H2418">
        <v>2</v>
      </c>
      <c r="I2418">
        <v>19</v>
      </c>
    </row>
    <row r="2419" spans="1:9" x14ac:dyDescent="0.35">
      <c r="A2419" s="1">
        <v>2417</v>
      </c>
      <c r="B2419">
        <v>2417</v>
      </c>
      <c r="C2419" s="2">
        <v>44611.543859649122</v>
      </c>
      <c r="D2419">
        <v>58.91</v>
      </c>
      <c r="E2419" t="s">
        <v>2429</v>
      </c>
      <c r="F2419" t="s">
        <v>18</v>
      </c>
      <c r="G2419">
        <v>22</v>
      </c>
      <c r="H2419">
        <v>2</v>
      </c>
      <c r="I2419">
        <v>19</v>
      </c>
    </row>
    <row r="2420" spans="1:9" x14ac:dyDescent="0.35">
      <c r="A2420" s="1">
        <v>2418</v>
      </c>
      <c r="B2420">
        <v>2418</v>
      </c>
      <c r="C2420" s="2">
        <v>44611.561403508771</v>
      </c>
      <c r="D2420">
        <v>81.97</v>
      </c>
      <c r="E2420" t="s">
        <v>2430</v>
      </c>
      <c r="F2420" t="s">
        <v>12</v>
      </c>
      <c r="G2420">
        <v>38</v>
      </c>
      <c r="H2420">
        <v>2</v>
      </c>
      <c r="I2420">
        <v>19</v>
      </c>
    </row>
    <row r="2421" spans="1:9" x14ac:dyDescent="0.35">
      <c r="A2421" s="1">
        <v>2419</v>
      </c>
      <c r="B2421">
        <v>2419</v>
      </c>
      <c r="C2421" s="2">
        <v>44611.578947368427</v>
      </c>
      <c r="D2421">
        <v>65.400000000000006</v>
      </c>
      <c r="E2421" t="s">
        <v>2431</v>
      </c>
      <c r="F2421" t="s">
        <v>16</v>
      </c>
      <c r="G2421">
        <v>35</v>
      </c>
      <c r="H2421">
        <v>2</v>
      </c>
      <c r="I2421">
        <v>19</v>
      </c>
    </row>
    <row r="2422" spans="1:9" x14ac:dyDescent="0.35">
      <c r="A2422" s="1">
        <v>2420</v>
      </c>
      <c r="B2422">
        <v>2420</v>
      </c>
      <c r="C2422" s="2">
        <v>44611.596491228069</v>
      </c>
      <c r="D2422">
        <v>99.53</v>
      </c>
      <c r="E2422" t="s">
        <v>2432</v>
      </c>
      <c r="F2422" t="s">
        <v>12</v>
      </c>
      <c r="G2422">
        <v>37</v>
      </c>
      <c r="H2422">
        <v>2</v>
      </c>
      <c r="I2422">
        <v>19</v>
      </c>
    </row>
    <row r="2423" spans="1:9" x14ac:dyDescent="0.35">
      <c r="A2423" s="1">
        <v>2421</v>
      </c>
      <c r="B2423">
        <v>2421</v>
      </c>
      <c r="C2423" s="2">
        <v>44611.614035087718</v>
      </c>
      <c r="D2423">
        <v>92.23</v>
      </c>
      <c r="E2423" t="s">
        <v>2433</v>
      </c>
      <c r="F2423" t="s">
        <v>12</v>
      </c>
      <c r="G2423">
        <v>21</v>
      </c>
      <c r="H2423">
        <v>2</v>
      </c>
      <c r="I2423">
        <v>19</v>
      </c>
    </row>
    <row r="2424" spans="1:9" x14ac:dyDescent="0.35">
      <c r="A2424" s="1">
        <v>2422</v>
      </c>
      <c r="B2424">
        <v>2422</v>
      </c>
      <c r="C2424" s="2">
        <v>44611.631578947367</v>
      </c>
      <c r="D2424">
        <v>61.07</v>
      </c>
      <c r="E2424" t="s">
        <v>2434</v>
      </c>
      <c r="F2424" t="s">
        <v>18</v>
      </c>
      <c r="G2424">
        <v>49</v>
      </c>
      <c r="H2424">
        <v>2</v>
      </c>
      <c r="I2424">
        <v>19</v>
      </c>
    </row>
    <row r="2425" spans="1:9" x14ac:dyDescent="0.35">
      <c r="A2425" s="1">
        <v>2423</v>
      </c>
      <c r="B2425">
        <v>2423</v>
      </c>
      <c r="C2425" s="2">
        <v>44611.649122807023</v>
      </c>
      <c r="D2425">
        <v>69.27</v>
      </c>
      <c r="E2425" t="s">
        <v>2435</v>
      </c>
      <c r="F2425" t="s">
        <v>9</v>
      </c>
      <c r="G2425">
        <v>38</v>
      </c>
      <c r="H2425">
        <v>2</v>
      </c>
      <c r="I2425">
        <v>19</v>
      </c>
    </row>
    <row r="2426" spans="1:9" x14ac:dyDescent="0.35">
      <c r="A2426" s="1">
        <v>2424</v>
      </c>
      <c r="B2426">
        <v>2424</v>
      </c>
      <c r="C2426" s="2">
        <v>44611.666666666657</v>
      </c>
      <c r="D2426">
        <v>70.94</v>
      </c>
      <c r="E2426" t="s">
        <v>2436</v>
      </c>
      <c r="F2426" t="s">
        <v>9</v>
      </c>
      <c r="G2426">
        <v>33</v>
      </c>
      <c r="H2426">
        <v>2</v>
      </c>
      <c r="I2426">
        <v>19</v>
      </c>
    </row>
    <row r="2427" spans="1:9" x14ac:dyDescent="0.35">
      <c r="A2427" s="1">
        <v>2425</v>
      </c>
      <c r="B2427">
        <v>2425</v>
      </c>
      <c r="C2427" s="2">
        <v>44611.68421052632</v>
      </c>
      <c r="D2427">
        <v>66.39</v>
      </c>
      <c r="E2427" t="s">
        <v>2437</v>
      </c>
      <c r="F2427" t="s">
        <v>16</v>
      </c>
      <c r="G2427">
        <v>33</v>
      </c>
      <c r="H2427">
        <v>2</v>
      </c>
      <c r="I2427">
        <v>19</v>
      </c>
    </row>
    <row r="2428" spans="1:9" x14ac:dyDescent="0.35">
      <c r="A2428" s="1">
        <v>2426</v>
      </c>
      <c r="B2428">
        <v>2426</v>
      </c>
      <c r="C2428" s="2">
        <v>44611.701754385962</v>
      </c>
      <c r="D2428">
        <v>52.04</v>
      </c>
      <c r="E2428" t="s">
        <v>2438</v>
      </c>
      <c r="F2428" t="s">
        <v>9</v>
      </c>
      <c r="G2428">
        <v>29</v>
      </c>
      <c r="H2428">
        <v>2</v>
      </c>
      <c r="I2428">
        <v>19</v>
      </c>
    </row>
    <row r="2429" spans="1:9" x14ac:dyDescent="0.35">
      <c r="A2429" s="1">
        <v>2427</v>
      </c>
      <c r="B2429">
        <v>2427</v>
      </c>
      <c r="C2429" s="2">
        <v>44611.719298245611</v>
      </c>
      <c r="D2429">
        <v>77.13</v>
      </c>
      <c r="E2429" t="s">
        <v>2439</v>
      </c>
      <c r="F2429" t="s">
        <v>16</v>
      </c>
      <c r="G2429">
        <v>46</v>
      </c>
      <c r="H2429">
        <v>2</v>
      </c>
      <c r="I2429">
        <v>19</v>
      </c>
    </row>
    <row r="2430" spans="1:9" x14ac:dyDescent="0.35">
      <c r="A2430" s="1">
        <v>2428</v>
      </c>
      <c r="B2430">
        <v>2428</v>
      </c>
      <c r="C2430" s="2">
        <v>44611.736842105267</v>
      </c>
      <c r="D2430">
        <v>50.25</v>
      </c>
      <c r="E2430" t="s">
        <v>2440</v>
      </c>
      <c r="F2430" t="s">
        <v>9</v>
      </c>
      <c r="G2430">
        <v>36</v>
      </c>
      <c r="H2430">
        <v>2</v>
      </c>
      <c r="I2430">
        <v>19</v>
      </c>
    </row>
    <row r="2431" spans="1:9" x14ac:dyDescent="0.35">
      <c r="A2431" s="1">
        <v>2429</v>
      </c>
      <c r="B2431">
        <v>2429</v>
      </c>
      <c r="C2431" s="2">
        <v>44611.754385964909</v>
      </c>
      <c r="D2431">
        <v>73.66</v>
      </c>
      <c r="E2431" t="s">
        <v>2441</v>
      </c>
      <c r="F2431" t="s">
        <v>12</v>
      </c>
      <c r="G2431">
        <v>38</v>
      </c>
      <c r="H2431">
        <v>2</v>
      </c>
      <c r="I2431">
        <v>19</v>
      </c>
    </row>
    <row r="2432" spans="1:9" x14ac:dyDescent="0.35">
      <c r="A2432" s="1">
        <v>2430</v>
      </c>
      <c r="B2432">
        <v>2430</v>
      </c>
      <c r="C2432" s="2">
        <v>44611.771929824557</v>
      </c>
      <c r="D2432">
        <v>78.17</v>
      </c>
      <c r="E2432" t="s">
        <v>2442</v>
      </c>
      <c r="F2432" t="s">
        <v>18</v>
      </c>
      <c r="G2432">
        <v>26</v>
      </c>
      <c r="H2432">
        <v>2</v>
      </c>
      <c r="I2432">
        <v>19</v>
      </c>
    </row>
    <row r="2433" spans="1:9" x14ac:dyDescent="0.35">
      <c r="A2433" s="1">
        <v>2431</v>
      </c>
      <c r="B2433">
        <v>2431</v>
      </c>
      <c r="C2433" s="2">
        <v>44611.789473684214</v>
      </c>
      <c r="D2433">
        <v>76.16</v>
      </c>
      <c r="E2433" t="s">
        <v>2443</v>
      </c>
      <c r="F2433" t="s">
        <v>16</v>
      </c>
      <c r="G2433">
        <v>47</v>
      </c>
      <c r="H2433">
        <v>2</v>
      </c>
      <c r="I2433">
        <v>19</v>
      </c>
    </row>
    <row r="2434" spans="1:9" x14ac:dyDescent="0.35">
      <c r="A2434" s="1">
        <v>2432</v>
      </c>
      <c r="B2434">
        <v>2432</v>
      </c>
      <c r="C2434" s="2">
        <v>44611.807017543862</v>
      </c>
      <c r="D2434">
        <v>62.52</v>
      </c>
      <c r="E2434" t="s">
        <v>2444</v>
      </c>
      <c r="F2434" t="s">
        <v>9</v>
      </c>
      <c r="G2434">
        <v>26</v>
      </c>
      <c r="H2434">
        <v>2</v>
      </c>
      <c r="I2434">
        <v>19</v>
      </c>
    </row>
    <row r="2435" spans="1:9" x14ac:dyDescent="0.35">
      <c r="A2435" s="1">
        <v>2433</v>
      </c>
      <c r="B2435">
        <v>2433</v>
      </c>
      <c r="C2435" s="2">
        <v>44611.824561403497</v>
      </c>
      <c r="D2435">
        <v>73.53</v>
      </c>
      <c r="E2435" t="s">
        <v>2445</v>
      </c>
      <c r="F2435" t="s">
        <v>12</v>
      </c>
      <c r="G2435">
        <v>53</v>
      </c>
      <c r="H2435">
        <v>2</v>
      </c>
      <c r="I2435">
        <v>19</v>
      </c>
    </row>
    <row r="2436" spans="1:9" x14ac:dyDescent="0.35">
      <c r="A2436" s="1">
        <v>2434</v>
      </c>
      <c r="B2436">
        <v>2434</v>
      </c>
      <c r="C2436" s="2">
        <v>44611.84210526316</v>
      </c>
      <c r="D2436">
        <v>83.72</v>
      </c>
      <c r="E2436" t="s">
        <v>2446</v>
      </c>
      <c r="F2436" t="s">
        <v>18</v>
      </c>
      <c r="G2436">
        <v>20</v>
      </c>
      <c r="H2436">
        <v>2</v>
      </c>
      <c r="I2436">
        <v>19</v>
      </c>
    </row>
    <row r="2437" spans="1:9" x14ac:dyDescent="0.35">
      <c r="A2437" s="1">
        <v>2435</v>
      </c>
      <c r="B2437">
        <v>2435</v>
      </c>
      <c r="C2437" s="2">
        <v>44611.859649122809</v>
      </c>
      <c r="D2437">
        <v>60.99</v>
      </c>
      <c r="E2437" t="s">
        <v>2447</v>
      </c>
      <c r="F2437" t="s">
        <v>12</v>
      </c>
      <c r="G2437">
        <v>33</v>
      </c>
      <c r="H2437">
        <v>2</v>
      </c>
      <c r="I2437">
        <v>19</v>
      </c>
    </row>
    <row r="2438" spans="1:9" x14ac:dyDescent="0.35">
      <c r="A2438" s="1">
        <v>2436</v>
      </c>
      <c r="B2438">
        <v>2436</v>
      </c>
      <c r="C2438" s="2">
        <v>44611.877192982451</v>
      </c>
      <c r="D2438">
        <v>69.849999999999994</v>
      </c>
      <c r="E2438" t="s">
        <v>2448</v>
      </c>
      <c r="F2438" t="s">
        <v>16</v>
      </c>
      <c r="G2438">
        <v>21</v>
      </c>
      <c r="H2438">
        <v>2</v>
      </c>
      <c r="I2438">
        <v>19</v>
      </c>
    </row>
    <row r="2439" spans="1:9" x14ac:dyDescent="0.35">
      <c r="A2439" s="1">
        <v>2437</v>
      </c>
      <c r="B2439">
        <v>2437</v>
      </c>
      <c r="C2439" s="2">
        <v>44611.894736842107</v>
      </c>
      <c r="D2439">
        <v>77.83</v>
      </c>
      <c r="E2439" t="s">
        <v>2449</v>
      </c>
      <c r="F2439" t="s">
        <v>9</v>
      </c>
      <c r="G2439">
        <v>47</v>
      </c>
      <c r="H2439">
        <v>2</v>
      </c>
      <c r="I2439">
        <v>19</v>
      </c>
    </row>
    <row r="2440" spans="1:9" x14ac:dyDescent="0.35">
      <c r="A2440" s="1">
        <v>2438</v>
      </c>
      <c r="B2440">
        <v>2438</v>
      </c>
      <c r="C2440" s="2">
        <v>44611.912280701763</v>
      </c>
      <c r="D2440">
        <v>86.72</v>
      </c>
      <c r="E2440" t="s">
        <v>2450</v>
      </c>
      <c r="F2440" t="s">
        <v>12</v>
      </c>
      <c r="G2440">
        <v>33</v>
      </c>
      <c r="H2440">
        <v>2</v>
      </c>
      <c r="I2440">
        <v>19</v>
      </c>
    </row>
    <row r="2441" spans="1:9" x14ac:dyDescent="0.35">
      <c r="A2441" s="1">
        <v>2439</v>
      </c>
      <c r="B2441">
        <v>2439</v>
      </c>
      <c r="C2441" s="2">
        <v>44611.929824561397</v>
      </c>
      <c r="D2441">
        <v>92.92</v>
      </c>
      <c r="E2441" t="s">
        <v>2451</v>
      </c>
      <c r="F2441" t="s">
        <v>12</v>
      </c>
      <c r="G2441">
        <v>29</v>
      </c>
      <c r="H2441">
        <v>2</v>
      </c>
      <c r="I2441">
        <v>19</v>
      </c>
    </row>
    <row r="2442" spans="1:9" x14ac:dyDescent="0.35">
      <c r="A2442" s="1">
        <v>2440</v>
      </c>
      <c r="B2442">
        <v>2440</v>
      </c>
      <c r="C2442" s="2">
        <v>44611.947368421053</v>
      </c>
      <c r="D2442">
        <v>94.85</v>
      </c>
      <c r="E2442" t="s">
        <v>2452</v>
      </c>
      <c r="F2442" t="s">
        <v>16</v>
      </c>
      <c r="G2442">
        <v>33</v>
      </c>
      <c r="H2442">
        <v>2</v>
      </c>
      <c r="I2442">
        <v>19</v>
      </c>
    </row>
    <row r="2443" spans="1:9" x14ac:dyDescent="0.35">
      <c r="A2443" s="1">
        <v>2441</v>
      </c>
      <c r="B2443">
        <v>2441</v>
      </c>
      <c r="C2443" s="2">
        <v>44611.96491228071</v>
      </c>
      <c r="D2443">
        <v>88.08</v>
      </c>
      <c r="E2443" t="s">
        <v>2453</v>
      </c>
      <c r="F2443" t="s">
        <v>12</v>
      </c>
      <c r="G2443">
        <v>54</v>
      </c>
      <c r="H2443">
        <v>2</v>
      </c>
      <c r="I2443">
        <v>19</v>
      </c>
    </row>
    <row r="2444" spans="1:9" x14ac:dyDescent="0.35">
      <c r="A2444" s="1">
        <v>2442</v>
      </c>
      <c r="B2444">
        <v>2442</v>
      </c>
      <c r="C2444" s="2">
        <v>44611.982456140337</v>
      </c>
      <c r="D2444">
        <v>89.11</v>
      </c>
      <c r="E2444" t="s">
        <v>2454</v>
      </c>
      <c r="F2444" t="s">
        <v>16</v>
      </c>
      <c r="G2444">
        <v>31</v>
      </c>
      <c r="H2444">
        <v>2</v>
      </c>
      <c r="I2444">
        <v>19</v>
      </c>
    </row>
    <row r="2445" spans="1:9" x14ac:dyDescent="0.35">
      <c r="A2445" s="1">
        <v>2443</v>
      </c>
      <c r="B2445">
        <v>2443</v>
      </c>
      <c r="C2445" s="2">
        <v>44612</v>
      </c>
      <c r="D2445">
        <v>65.36</v>
      </c>
      <c r="E2445" t="s">
        <v>2455</v>
      </c>
      <c r="F2445" t="s">
        <v>18</v>
      </c>
      <c r="G2445">
        <v>29</v>
      </c>
      <c r="H2445">
        <v>2</v>
      </c>
      <c r="I2445">
        <v>20</v>
      </c>
    </row>
    <row r="2446" spans="1:9" x14ac:dyDescent="0.35">
      <c r="A2446" s="1">
        <v>2444</v>
      </c>
      <c r="B2446">
        <v>2444</v>
      </c>
      <c r="C2446" s="2">
        <v>44612.017543859663</v>
      </c>
      <c r="D2446">
        <v>93.33</v>
      </c>
      <c r="E2446" t="s">
        <v>2456</v>
      </c>
      <c r="F2446" t="s">
        <v>18</v>
      </c>
      <c r="G2446">
        <v>42</v>
      </c>
      <c r="H2446">
        <v>2</v>
      </c>
      <c r="I2446">
        <v>20</v>
      </c>
    </row>
    <row r="2447" spans="1:9" x14ac:dyDescent="0.35">
      <c r="A2447" s="1">
        <v>2445</v>
      </c>
      <c r="B2447">
        <v>2445</v>
      </c>
      <c r="C2447" s="2">
        <v>44612.03508771929</v>
      </c>
      <c r="D2447">
        <v>60.01</v>
      </c>
      <c r="E2447" t="s">
        <v>2457</v>
      </c>
      <c r="F2447" t="s">
        <v>9</v>
      </c>
      <c r="G2447">
        <v>43</v>
      </c>
      <c r="H2447">
        <v>2</v>
      </c>
      <c r="I2447">
        <v>20</v>
      </c>
    </row>
    <row r="2448" spans="1:9" x14ac:dyDescent="0.35">
      <c r="A2448" s="1">
        <v>2446</v>
      </c>
      <c r="B2448">
        <v>2446</v>
      </c>
      <c r="C2448" s="2">
        <v>44612.052631578947</v>
      </c>
      <c r="D2448">
        <v>77.760000000000005</v>
      </c>
      <c r="E2448" t="s">
        <v>2458</v>
      </c>
      <c r="F2448" t="s">
        <v>16</v>
      </c>
      <c r="G2448">
        <v>28</v>
      </c>
      <c r="H2448">
        <v>2</v>
      </c>
      <c r="I2448">
        <v>20</v>
      </c>
    </row>
    <row r="2449" spans="1:9" x14ac:dyDescent="0.35">
      <c r="A2449" s="1">
        <v>2447</v>
      </c>
      <c r="B2449">
        <v>2447</v>
      </c>
      <c r="C2449" s="2">
        <v>44612.070175438603</v>
      </c>
      <c r="D2449">
        <v>99.24</v>
      </c>
      <c r="E2449" t="s">
        <v>2459</v>
      </c>
      <c r="F2449" t="s">
        <v>9</v>
      </c>
      <c r="G2449">
        <v>23</v>
      </c>
      <c r="H2449">
        <v>2</v>
      </c>
      <c r="I2449">
        <v>20</v>
      </c>
    </row>
    <row r="2450" spans="1:9" x14ac:dyDescent="0.35">
      <c r="A2450" s="1">
        <v>2448</v>
      </c>
      <c r="B2450">
        <v>2448</v>
      </c>
      <c r="C2450" s="2">
        <v>44612.087719298237</v>
      </c>
      <c r="D2450">
        <v>86.61</v>
      </c>
      <c r="E2450" t="s">
        <v>2460</v>
      </c>
      <c r="F2450" t="s">
        <v>16</v>
      </c>
      <c r="G2450">
        <v>30</v>
      </c>
      <c r="H2450">
        <v>2</v>
      </c>
      <c r="I2450">
        <v>20</v>
      </c>
    </row>
    <row r="2451" spans="1:9" x14ac:dyDescent="0.35">
      <c r="A2451" s="1">
        <v>2449</v>
      </c>
      <c r="B2451">
        <v>2449</v>
      </c>
      <c r="C2451" s="2">
        <v>44612.105263157893</v>
      </c>
      <c r="D2451">
        <v>50.82</v>
      </c>
      <c r="E2451" t="s">
        <v>2461</v>
      </c>
      <c r="F2451" t="s">
        <v>12</v>
      </c>
      <c r="G2451">
        <v>23</v>
      </c>
      <c r="H2451">
        <v>2</v>
      </c>
      <c r="I2451">
        <v>20</v>
      </c>
    </row>
    <row r="2452" spans="1:9" x14ac:dyDescent="0.35">
      <c r="A2452" s="1">
        <v>2450</v>
      </c>
      <c r="B2452">
        <v>2450</v>
      </c>
      <c r="C2452" s="2">
        <v>44612.122807017549</v>
      </c>
      <c r="D2452">
        <v>56.47</v>
      </c>
      <c r="E2452" t="s">
        <v>2462</v>
      </c>
      <c r="F2452" t="s">
        <v>12</v>
      </c>
      <c r="G2452">
        <v>44</v>
      </c>
      <c r="H2452">
        <v>2</v>
      </c>
      <c r="I2452">
        <v>20</v>
      </c>
    </row>
    <row r="2453" spans="1:9" x14ac:dyDescent="0.35">
      <c r="A2453" s="1">
        <v>2451</v>
      </c>
      <c r="B2453">
        <v>2451</v>
      </c>
      <c r="C2453" s="2">
        <v>44612.140350877191</v>
      </c>
      <c r="D2453">
        <v>98.75</v>
      </c>
      <c r="E2453" t="s">
        <v>2463</v>
      </c>
      <c r="F2453" t="s">
        <v>12</v>
      </c>
      <c r="G2453">
        <v>17</v>
      </c>
      <c r="H2453">
        <v>2</v>
      </c>
      <c r="I2453">
        <v>20</v>
      </c>
    </row>
    <row r="2454" spans="1:9" x14ac:dyDescent="0.35">
      <c r="A2454" s="1">
        <v>2452</v>
      </c>
      <c r="B2454">
        <v>2452</v>
      </c>
      <c r="C2454" s="2">
        <v>44612.15789473684</v>
      </c>
      <c r="D2454">
        <v>56.15</v>
      </c>
      <c r="E2454" t="s">
        <v>2464</v>
      </c>
      <c r="F2454" t="s">
        <v>18</v>
      </c>
      <c r="G2454">
        <v>29</v>
      </c>
      <c r="H2454">
        <v>2</v>
      </c>
      <c r="I2454">
        <v>20</v>
      </c>
    </row>
    <row r="2455" spans="1:9" x14ac:dyDescent="0.35">
      <c r="A2455" s="1">
        <v>2453</v>
      </c>
      <c r="B2455">
        <v>2453</v>
      </c>
      <c r="C2455" s="2">
        <v>44612.175438596503</v>
      </c>
      <c r="D2455">
        <v>94.56</v>
      </c>
      <c r="E2455" t="s">
        <v>2465</v>
      </c>
      <c r="F2455" t="s">
        <v>12</v>
      </c>
      <c r="G2455">
        <v>43</v>
      </c>
      <c r="H2455">
        <v>2</v>
      </c>
      <c r="I2455">
        <v>20</v>
      </c>
    </row>
    <row r="2456" spans="1:9" x14ac:dyDescent="0.35">
      <c r="A2456" s="1">
        <v>2454</v>
      </c>
      <c r="B2456">
        <v>2454</v>
      </c>
      <c r="C2456" s="2">
        <v>44612.192982456138</v>
      </c>
      <c r="D2456">
        <v>64.319999999999993</v>
      </c>
      <c r="E2456" t="s">
        <v>2466</v>
      </c>
      <c r="F2456" t="s">
        <v>16</v>
      </c>
      <c r="G2456">
        <v>26</v>
      </c>
      <c r="H2456">
        <v>2</v>
      </c>
      <c r="I2456">
        <v>20</v>
      </c>
    </row>
    <row r="2457" spans="1:9" x14ac:dyDescent="0.35">
      <c r="A2457" s="1">
        <v>2455</v>
      </c>
      <c r="B2457">
        <v>2455</v>
      </c>
      <c r="C2457" s="2">
        <v>44612.210526315786</v>
      </c>
      <c r="D2457">
        <v>52.02</v>
      </c>
      <c r="E2457" t="s">
        <v>2467</v>
      </c>
      <c r="F2457" t="s">
        <v>12</v>
      </c>
      <c r="G2457">
        <v>30</v>
      </c>
      <c r="H2457">
        <v>2</v>
      </c>
      <c r="I2457">
        <v>20</v>
      </c>
    </row>
    <row r="2458" spans="1:9" x14ac:dyDescent="0.35">
      <c r="A2458" s="1">
        <v>2456</v>
      </c>
      <c r="B2458">
        <v>2456</v>
      </c>
      <c r="C2458" s="2">
        <v>44612.228070175443</v>
      </c>
      <c r="D2458">
        <v>75.27</v>
      </c>
      <c r="E2458" t="s">
        <v>2468</v>
      </c>
      <c r="F2458" t="s">
        <v>16</v>
      </c>
      <c r="G2458">
        <v>33</v>
      </c>
      <c r="H2458">
        <v>2</v>
      </c>
      <c r="I2458">
        <v>20</v>
      </c>
    </row>
    <row r="2459" spans="1:9" x14ac:dyDescent="0.35">
      <c r="A2459" s="1">
        <v>2457</v>
      </c>
      <c r="B2459">
        <v>2457</v>
      </c>
      <c r="C2459" s="2">
        <v>44612.245614035091</v>
      </c>
      <c r="D2459">
        <v>63.62</v>
      </c>
      <c r="E2459" t="s">
        <v>2469</v>
      </c>
      <c r="F2459" t="s">
        <v>9</v>
      </c>
      <c r="G2459">
        <v>19</v>
      </c>
      <c r="H2459">
        <v>2</v>
      </c>
      <c r="I2459">
        <v>20</v>
      </c>
    </row>
    <row r="2460" spans="1:9" x14ac:dyDescent="0.35">
      <c r="A2460" s="1">
        <v>2458</v>
      </c>
      <c r="B2460">
        <v>2458</v>
      </c>
      <c r="C2460" s="2">
        <v>44612.263157894733</v>
      </c>
      <c r="D2460">
        <v>50.86</v>
      </c>
      <c r="E2460" t="s">
        <v>2470</v>
      </c>
      <c r="F2460" t="s">
        <v>12</v>
      </c>
      <c r="G2460">
        <v>30</v>
      </c>
      <c r="H2460">
        <v>2</v>
      </c>
      <c r="I2460">
        <v>20</v>
      </c>
    </row>
    <row r="2461" spans="1:9" x14ac:dyDescent="0.35">
      <c r="A2461" s="1">
        <v>2459</v>
      </c>
      <c r="B2461">
        <v>2459</v>
      </c>
      <c r="C2461" s="2">
        <v>44612.280701754389</v>
      </c>
      <c r="D2461">
        <v>72</v>
      </c>
      <c r="E2461" t="s">
        <v>2471</v>
      </c>
      <c r="F2461" t="s">
        <v>18</v>
      </c>
      <c r="G2461">
        <v>36</v>
      </c>
      <c r="H2461">
        <v>2</v>
      </c>
      <c r="I2461">
        <v>20</v>
      </c>
    </row>
    <row r="2462" spans="1:9" x14ac:dyDescent="0.35">
      <c r="A2462" s="1">
        <v>2460</v>
      </c>
      <c r="B2462">
        <v>2460</v>
      </c>
      <c r="C2462" s="2">
        <v>44612.298245614038</v>
      </c>
      <c r="D2462">
        <v>90.97</v>
      </c>
      <c r="E2462" t="s">
        <v>2472</v>
      </c>
      <c r="F2462" t="s">
        <v>18</v>
      </c>
      <c r="G2462">
        <v>39</v>
      </c>
      <c r="H2462">
        <v>2</v>
      </c>
      <c r="I2462">
        <v>20</v>
      </c>
    </row>
    <row r="2463" spans="1:9" x14ac:dyDescent="0.35">
      <c r="A2463" s="1">
        <v>2461</v>
      </c>
      <c r="B2463">
        <v>2461</v>
      </c>
      <c r="C2463" s="2">
        <v>44612.31578947368</v>
      </c>
      <c r="D2463">
        <v>92.83</v>
      </c>
      <c r="E2463" t="s">
        <v>2473</v>
      </c>
      <c r="F2463" t="s">
        <v>18</v>
      </c>
      <c r="G2463">
        <v>48</v>
      </c>
      <c r="H2463">
        <v>2</v>
      </c>
      <c r="I2463">
        <v>20</v>
      </c>
    </row>
    <row r="2464" spans="1:9" x14ac:dyDescent="0.35">
      <c r="A2464" s="1">
        <v>2462</v>
      </c>
      <c r="B2464">
        <v>2462</v>
      </c>
      <c r="C2464" s="2">
        <v>44612.333333333343</v>
      </c>
      <c r="D2464">
        <v>58.82</v>
      </c>
      <c r="E2464" t="s">
        <v>2474</v>
      </c>
      <c r="F2464" t="s">
        <v>18</v>
      </c>
      <c r="G2464">
        <v>27</v>
      </c>
      <c r="H2464">
        <v>2</v>
      </c>
      <c r="I2464">
        <v>20</v>
      </c>
    </row>
    <row r="2465" spans="1:9" x14ac:dyDescent="0.35">
      <c r="A2465" s="1">
        <v>2463</v>
      </c>
      <c r="B2465">
        <v>2463</v>
      </c>
      <c r="C2465" s="2">
        <v>44612.350877192977</v>
      </c>
      <c r="D2465">
        <v>55.61</v>
      </c>
      <c r="E2465" t="s">
        <v>2475</v>
      </c>
      <c r="F2465" t="s">
        <v>16</v>
      </c>
      <c r="G2465">
        <v>22</v>
      </c>
      <c r="H2465">
        <v>2</v>
      </c>
      <c r="I2465">
        <v>20</v>
      </c>
    </row>
    <row r="2466" spans="1:9" x14ac:dyDescent="0.35">
      <c r="A2466" s="1">
        <v>2464</v>
      </c>
      <c r="B2466">
        <v>2464</v>
      </c>
      <c r="C2466" s="2">
        <v>44612.368421052633</v>
      </c>
      <c r="D2466">
        <v>53.65</v>
      </c>
      <c r="E2466" t="s">
        <v>2476</v>
      </c>
      <c r="F2466" t="s">
        <v>16</v>
      </c>
      <c r="G2466">
        <v>27</v>
      </c>
      <c r="H2466">
        <v>2</v>
      </c>
      <c r="I2466">
        <v>20</v>
      </c>
    </row>
    <row r="2467" spans="1:9" x14ac:dyDescent="0.35">
      <c r="A2467" s="1">
        <v>2465</v>
      </c>
      <c r="B2467">
        <v>2465</v>
      </c>
      <c r="C2467" s="2">
        <v>44612.385964912282</v>
      </c>
      <c r="D2467">
        <v>62.19</v>
      </c>
      <c r="E2467" t="s">
        <v>2477</v>
      </c>
      <c r="F2467" t="s">
        <v>9</v>
      </c>
      <c r="G2467">
        <v>43</v>
      </c>
      <c r="H2467">
        <v>2</v>
      </c>
      <c r="I2467">
        <v>20</v>
      </c>
    </row>
    <row r="2468" spans="1:9" x14ac:dyDescent="0.35">
      <c r="A2468" s="1">
        <v>2466</v>
      </c>
      <c r="B2468">
        <v>2466</v>
      </c>
      <c r="C2468" s="2">
        <v>44612.403508771931</v>
      </c>
      <c r="D2468">
        <v>60.09</v>
      </c>
      <c r="E2468" t="s">
        <v>2478</v>
      </c>
      <c r="F2468" t="s">
        <v>12</v>
      </c>
      <c r="G2468">
        <v>29</v>
      </c>
      <c r="H2468">
        <v>2</v>
      </c>
      <c r="I2468">
        <v>20</v>
      </c>
    </row>
    <row r="2469" spans="1:9" x14ac:dyDescent="0.35">
      <c r="A2469" s="1">
        <v>2467</v>
      </c>
      <c r="B2469">
        <v>2467</v>
      </c>
      <c r="C2469" s="2">
        <v>44612.421052631573</v>
      </c>
      <c r="D2469">
        <v>81.790000000000006</v>
      </c>
      <c r="E2469" t="s">
        <v>2479</v>
      </c>
      <c r="F2469" t="s">
        <v>18</v>
      </c>
      <c r="G2469">
        <v>33</v>
      </c>
      <c r="H2469">
        <v>2</v>
      </c>
      <c r="I2469">
        <v>20</v>
      </c>
    </row>
    <row r="2470" spans="1:9" x14ac:dyDescent="0.35">
      <c r="A2470" s="1">
        <v>2468</v>
      </c>
      <c r="B2470">
        <v>2468</v>
      </c>
      <c r="C2470" s="2">
        <v>44612.438596491229</v>
      </c>
      <c r="D2470">
        <v>67.22</v>
      </c>
      <c r="E2470" t="s">
        <v>2480</v>
      </c>
      <c r="F2470" t="s">
        <v>18</v>
      </c>
      <c r="G2470">
        <v>38</v>
      </c>
      <c r="H2470">
        <v>2</v>
      </c>
      <c r="I2470">
        <v>20</v>
      </c>
    </row>
    <row r="2471" spans="1:9" x14ac:dyDescent="0.35">
      <c r="A2471" s="1">
        <v>2469</v>
      </c>
      <c r="B2471">
        <v>2469</v>
      </c>
      <c r="C2471" s="2">
        <v>44612.456140350878</v>
      </c>
      <c r="D2471">
        <v>59.25</v>
      </c>
      <c r="E2471" t="s">
        <v>2481</v>
      </c>
      <c r="F2471" t="s">
        <v>16</v>
      </c>
      <c r="G2471">
        <v>27</v>
      </c>
      <c r="H2471">
        <v>2</v>
      </c>
      <c r="I2471">
        <v>20</v>
      </c>
    </row>
    <row r="2472" spans="1:9" x14ac:dyDescent="0.35">
      <c r="A2472" s="1">
        <v>2470</v>
      </c>
      <c r="B2472">
        <v>2470</v>
      </c>
      <c r="C2472" s="2">
        <v>44612.473684210519</v>
      </c>
      <c r="D2472">
        <v>91.58</v>
      </c>
      <c r="E2472" t="s">
        <v>2482</v>
      </c>
      <c r="F2472" t="s">
        <v>16</v>
      </c>
      <c r="G2472">
        <v>35</v>
      </c>
      <c r="H2472">
        <v>2</v>
      </c>
      <c r="I2472">
        <v>20</v>
      </c>
    </row>
    <row r="2473" spans="1:9" x14ac:dyDescent="0.35">
      <c r="A2473" s="1">
        <v>2471</v>
      </c>
      <c r="B2473">
        <v>2471</v>
      </c>
      <c r="C2473" s="2">
        <v>44612.491228070183</v>
      </c>
      <c r="D2473">
        <v>66.38</v>
      </c>
      <c r="E2473" t="s">
        <v>2483</v>
      </c>
      <c r="F2473" t="s">
        <v>12</v>
      </c>
      <c r="G2473">
        <v>46</v>
      </c>
      <c r="H2473">
        <v>2</v>
      </c>
      <c r="I2473">
        <v>20</v>
      </c>
    </row>
    <row r="2474" spans="1:9" x14ac:dyDescent="0.35">
      <c r="A2474" s="1">
        <v>2472</v>
      </c>
      <c r="B2474">
        <v>2472</v>
      </c>
      <c r="C2474" s="2">
        <v>44612.508771929817</v>
      </c>
      <c r="D2474">
        <v>81.36</v>
      </c>
      <c r="E2474" t="s">
        <v>2484</v>
      </c>
      <c r="F2474" t="s">
        <v>16</v>
      </c>
      <c r="G2474">
        <v>47</v>
      </c>
      <c r="H2474">
        <v>2</v>
      </c>
      <c r="I2474">
        <v>20</v>
      </c>
    </row>
    <row r="2475" spans="1:9" x14ac:dyDescent="0.35">
      <c r="A2475" s="1">
        <v>2473</v>
      </c>
      <c r="B2475">
        <v>2473</v>
      </c>
      <c r="C2475" s="2">
        <v>44612.526315789481</v>
      </c>
      <c r="D2475">
        <v>87.07</v>
      </c>
      <c r="E2475" t="s">
        <v>2485</v>
      </c>
      <c r="F2475" t="s">
        <v>16</v>
      </c>
      <c r="G2475">
        <v>35</v>
      </c>
      <c r="H2475">
        <v>2</v>
      </c>
      <c r="I2475">
        <v>20</v>
      </c>
    </row>
    <row r="2476" spans="1:9" x14ac:dyDescent="0.35">
      <c r="A2476" s="1">
        <v>2474</v>
      </c>
      <c r="B2476">
        <v>2474</v>
      </c>
      <c r="C2476" s="2">
        <v>44612.543859649122</v>
      </c>
      <c r="D2476">
        <v>57.48</v>
      </c>
      <c r="E2476" t="s">
        <v>2486</v>
      </c>
      <c r="F2476" t="s">
        <v>16</v>
      </c>
      <c r="G2476">
        <v>28</v>
      </c>
      <c r="H2476">
        <v>2</v>
      </c>
      <c r="I2476">
        <v>20</v>
      </c>
    </row>
    <row r="2477" spans="1:9" x14ac:dyDescent="0.35">
      <c r="A2477" s="1">
        <v>2475</v>
      </c>
      <c r="B2477">
        <v>2475</v>
      </c>
      <c r="C2477" s="2">
        <v>44612.561403508771</v>
      </c>
      <c r="D2477">
        <v>85.54</v>
      </c>
      <c r="E2477" t="s">
        <v>2487</v>
      </c>
      <c r="F2477" t="s">
        <v>16</v>
      </c>
      <c r="G2477">
        <v>22</v>
      </c>
      <c r="H2477">
        <v>2</v>
      </c>
      <c r="I2477">
        <v>20</v>
      </c>
    </row>
    <row r="2478" spans="1:9" x14ac:dyDescent="0.35">
      <c r="A2478" s="1">
        <v>2476</v>
      </c>
      <c r="B2478">
        <v>2476</v>
      </c>
      <c r="C2478" s="2">
        <v>44612.578947368427</v>
      </c>
      <c r="D2478">
        <v>73.319999999999993</v>
      </c>
      <c r="E2478" t="s">
        <v>2488</v>
      </c>
      <c r="F2478" t="s">
        <v>16</v>
      </c>
      <c r="G2478">
        <v>44</v>
      </c>
      <c r="H2478">
        <v>2</v>
      </c>
      <c r="I2478">
        <v>20</v>
      </c>
    </row>
    <row r="2479" spans="1:9" x14ac:dyDescent="0.35">
      <c r="A2479" s="1">
        <v>2477</v>
      </c>
      <c r="B2479">
        <v>2477</v>
      </c>
      <c r="C2479" s="2">
        <v>44612.596491228069</v>
      </c>
      <c r="D2479">
        <v>51.08</v>
      </c>
      <c r="E2479" t="s">
        <v>2489</v>
      </c>
      <c r="F2479" t="s">
        <v>18</v>
      </c>
      <c r="G2479">
        <v>37</v>
      </c>
      <c r="H2479">
        <v>2</v>
      </c>
      <c r="I2479">
        <v>20</v>
      </c>
    </row>
    <row r="2480" spans="1:9" x14ac:dyDescent="0.35">
      <c r="A2480" s="1">
        <v>2478</v>
      </c>
      <c r="B2480">
        <v>2478</v>
      </c>
      <c r="C2480" s="2">
        <v>44612.614035087718</v>
      </c>
      <c r="D2480">
        <v>87.58</v>
      </c>
      <c r="E2480" t="s">
        <v>2490</v>
      </c>
      <c r="F2480" t="s">
        <v>16</v>
      </c>
      <c r="G2480">
        <v>23</v>
      </c>
      <c r="H2480">
        <v>2</v>
      </c>
      <c r="I2480">
        <v>20</v>
      </c>
    </row>
    <row r="2481" spans="1:9" x14ac:dyDescent="0.35">
      <c r="A2481" s="1">
        <v>2479</v>
      </c>
      <c r="B2481">
        <v>2479</v>
      </c>
      <c r="C2481" s="2">
        <v>44612.631578947367</v>
      </c>
      <c r="D2481">
        <v>61.39</v>
      </c>
      <c r="E2481" t="s">
        <v>2491</v>
      </c>
      <c r="F2481" t="s">
        <v>18</v>
      </c>
      <c r="G2481">
        <v>51</v>
      </c>
      <c r="H2481">
        <v>2</v>
      </c>
      <c r="I2481">
        <v>20</v>
      </c>
    </row>
    <row r="2482" spans="1:9" x14ac:dyDescent="0.35">
      <c r="A2482" s="1">
        <v>2480</v>
      </c>
      <c r="B2482">
        <v>2480</v>
      </c>
      <c r="C2482" s="2">
        <v>44612.649122807023</v>
      </c>
      <c r="D2482">
        <v>62.34</v>
      </c>
      <c r="E2482" t="s">
        <v>2492</v>
      </c>
      <c r="F2482" t="s">
        <v>9</v>
      </c>
      <c r="G2482">
        <v>24</v>
      </c>
      <c r="H2482">
        <v>2</v>
      </c>
      <c r="I2482">
        <v>20</v>
      </c>
    </row>
    <row r="2483" spans="1:9" x14ac:dyDescent="0.35">
      <c r="A2483" s="1">
        <v>2481</v>
      </c>
      <c r="B2483">
        <v>2481</v>
      </c>
      <c r="C2483" s="2">
        <v>44612.666666666657</v>
      </c>
      <c r="D2483">
        <v>67.52</v>
      </c>
      <c r="E2483" t="s">
        <v>2493</v>
      </c>
      <c r="F2483" t="s">
        <v>9</v>
      </c>
      <c r="G2483">
        <v>29</v>
      </c>
      <c r="H2483">
        <v>2</v>
      </c>
      <c r="I2483">
        <v>20</v>
      </c>
    </row>
    <row r="2484" spans="1:9" x14ac:dyDescent="0.35">
      <c r="A2484" s="1">
        <v>2482</v>
      </c>
      <c r="B2484">
        <v>2482</v>
      </c>
      <c r="C2484" s="2">
        <v>44612.68421052632</v>
      </c>
      <c r="D2484">
        <v>69.69</v>
      </c>
      <c r="E2484" t="s">
        <v>2494</v>
      </c>
      <c r="F2484" t="s">
        <v>12</v>
      </c>
      <c r="G2484">
        <v>33</v>
      </c>
      <c r="H2484">
        <v>2</v>
      </c>
      <c r="I2484">
        <v>20</v>
      </c>
    </row>
    <row r="2485" spans="1:9" x14ac:dyDescent="0.35">
      <c r="A2485" s="1">
        <v>2483</v>
      </c>
      <c r="B2485">
        <v>2483</v>
      </c>
      <c r="C2485" s="2">
        <v>44612.701754385962</v>
      </c>
      <c r="D2485">
        <v>65.489999999999995</v>
      </c>
      <c r="E2485" t="s">
        <v>2495</v>
      </c>
      <c r="F2485" t="s">
        <v>16</v>
      </c>
      <c r="G2485">
        <v>37</v>
      </c>
      <c r="H2485">
        <v>2</v>
      </c>
      <c r="I2485">
        <v>20</v>
      </c>
    </row>
    <row r="2486" spans="1:9" x14ac:dyDescent="0.35">
      <c r="A2486" s="1">
        <v>2484</v>
      </c>
      <c r="B2486">
        <v>2484</v>
      </c>
      <c r="C2486" s="2">
        <v>44612.719298245611</v>
      </c>
      <c r="D2486">
        <v>93.83</v>
      </c>
      <c r="E2486" t="s">
        <v>2496</v>
      </c>
      <c r="F2486" t="s">
        <v>18</v>
      </c>
      <c r="G2486">
        <v>39</v>
      </c>
      <c r="H2486">
        <v>2</v>
      </c>
      <c r="I2486">
        <v>20</v>
      </c>
    </row>
    <row r="2487" spans="1:9" x14ac:dyDescent="0.35">
      <c r="A2487" s="1">
        <v>2485</v>
      </c>
      <c r="B2487">
        <v>2485</v>
      </c>
      <c r="C2487" s="2">
        <v>44612.736842105267</v>
      </c>
      <c r="D2487">
        <v>71.62</v>
      </c>
      <c r="E2487" t="s">
        <v>2497</v>
      </c>
      <c r="F2487" t="s">
        <v>16</v>
      </c>
      <c r="G2487">
        <v>38</v>
      </c>
      <c r="H2487">
        <v>2</v>
      </c>
      <c r="I2487">
        <v>20</v>
      </c>
    </row>
    <row r="2488" spans="1:9" x14ac:dyDescent="0.35">
      <c r="A2488" s="1">
        <v>2486</v>
      </c>
      <c r="B2488">
        <v>2486</v>
      </c>
      <c r="C2488" s="2">
        <v>44612.754385964909</v>
      </c>
      <c r="D2488">
        <v>88.24</v>
      </c>
      <c r="E2488" t="s">
        <v>2498</v>
      </c>
      <c r="F2488" t="s">
        <v>12</v>
      </c>
      <c r="G2488">
        <v>36</v>
      </c>
      <c r="H2488">
        <v>2</v>
      </c>
      <c r="I2488">
        <v>20</v>
      </c>
    </row>
    <row r="2489" spans="1:9" x14ac:dyDescent="0.35">
      <c r="A2489" s="1">
        <v>2487</v>
      </c>
      <c r="B2489">
        <v>2487</v>
      </c>
      <c r="C2489" s="2">
        <v>44612.771929824557</v>
      </c>
      <c r="D2489">
        <v>61.85</v>
      </c>
      <c r="E2489" t="s">
        <v>2499</v>
      </c>
      <c r="F2489" t="s">
        <v>16</v>
      </c>
      <c r="G2489">
        <v>30</v>
      </c>
      <c r="H2489">
        <v>2</v>
      </c>
      <c r="I2489">
        <v>20</v>
      </c>
    </row>
    <row r="2490" spans="1:9" x14ac:dyDescent="0.35">
      <c r="A2490" s="1">
        <v>2488</v>
      </c>
      <c r="B2490">
        <v>2488</v>
      </c>
      <c r="C2490" s="2">
        <v>44612.789473684214</v>
      </c>
      <c r="D2490">
        <v>90.85</v>
      </c>
      <c r="E2490" t="s">
        <v>2500</v>
      </c>
      <c r="F2490" t="s">
        <v>18</v>
      </c>
      <c r="G2490">
        <v>20</v>
      </c>
      <c r="H2490">
        <v>2</v>
      </c>
      <c r="I2490">
        <v>20</v>
      </c>
    </row>
    <row r="2491" spans="1:9" x14ac:dyDescent="0.35">
      <c r="A2491" s="1">
        <v>2489</v>
      </c>
      <c r="B2491">
        <v>2489</v>
      </c>
      <c r="C2491" s="2">
        <v>44612.807017543862</v>
      </c>
      <c r="D2491">
        <v>67.11</v>
      </c>
      <c r="E2491" t="s">
        <v>2501</v>
      </c>
      <c r="F2491" t="s">
        <v>12</v>
      </c>
      <c r="G2491">
        <v>24</v>
      </c>
      <c r="H2491">
        <v>2</v>
      </c>
      <c r="I2491">
        <v>20</v>
      </c>
    </row>
    <row r="2492" spans="1:9" x14ac:dyDescent="0.35">
      <c r="A2492" s="1">
        <v>2490</v>
      </c>
      <c r="B2492">
        <v>2490</v>
      </c>
      <c r="C2492" s="2">
        <v>44612.824561403497</v>
      </c>
      <c r="D2492">
        <v>60.27</v>
      </c>
      <c r="E2492" t="s">
        <v>2502</v>
      </c>
      <c r="F2492" t="s">
        <v>16</v>
      </c>
      <c r="G2492">
        <v>30</v>
      </c>
      <c r="H2492">
        <v>2</v>
      </c>
      <c r="I2492">
        <v>20</v>
      </c>
    </row>
    <row r="2493" spans="1:9" x14ac:dyDescent="0.35">
      <c r="A2493" s="1">
        <v>2491</v>
      </c>
      <c r="B2493">
        <v>2491</v>
      </c>
      <c r="C2493" s="2">
        <v>44612.84210526316</v>
      </c>
      <c r="D2493">
        <v>89.33</v>
      </c>
      <c r="E2493" t="s">
        <v>2503</v>
      </c>
      <c r="F2493" t="s">
        <v>18</v>
      </c>
      <c r="G2493">
        <v>30</v>
      </c>
      <c r="H2493">
        <v>2</v>
      </c>
      <c r="I2493">
        <v>20</v>
      </c>
    </row>
    <row r="2494" spans="1:9" x14ac:dyDescent="0.35">
      <c r="A2494" s="1">
        <v>2492</v>
      </c>
      <c r="B2494">
        <v>2492</v>
      </c>
      <c r="C2494" s="2">
        <v>44612.859649122809</v>
      </c>
      <c r="D2494">
        <v>76.06</v>
      </c>
      <c r="E2494" t="s">
        <v>2504</v>
      </c>
      <c r="F2494" t="s">
        <v>9</v>
      </c>
      <c r="G2494">
        <v>27</v>
      </c>
      <c r="H2494">
        <v>2</v>
      </c>
      <c r="I2494">
        <v>20</v>
      </c>
    </row>
    <row r="2495" spans="1:9" x14ac:dyDescent="0.35">
      <c r="A2495" s="1">
        <v>2493</v>
      </c>
      <c r="B2495">
        <v>2493</v>
      </c>
      <c r="C2495" s="2">
        <v>44612.877192982451</v>
      </c>
      <c r="D2495">
        <v>53.2</v>
      </c>
      <c r="E2495" t="s">
        <v>2505</v>
      </c>
      <c r="F2495" t="s">
        <v>12</v>
      </c>
      <c r="G2495">
        <v>39</v>
      </c>
      <c r="H2495">
        <v>2</v>
      </c>
      <c r="I2495">
        <v>20</v>
      </c>
    </row>
    <row r="2496" spans="1:9" x14ac:dyDescent="0.35">
      <c r="A2496" s="1">
        <v>2494</v>
      </c>
      <c r="B2496">
        <v>2494</v>
      </c>
      <c r="C2496" s="2">
        <v>44612.894736842107</v>
      </c>
      <c r="D2496">
        <v>69.37</v>
      </c>
      <c r="E2496" t="s">
        <v>2506</v>
      </c>
      <c r="F2496" t="s">
        <v>18</v>
      </c>
      <c r="G2496">
        <v>39</v>
      </c>
      <c r="H2496">
        <v>2</v>
      </c>
      <c r="I2496">
        <v>20</v>
      </c>
    </row>
    <row r="2497" spans="1:9" x14ac:dyDescent="0.35">
      <c r="A2497" s="1">
        <v>2495</v>
      </c>
      <c r="B2497">
        <v>2495</v>
      </c>
      <c r="C2497" s="2">
        <v>44612.912280701763</v>
      </c>
      <c r="D2497">
        <v>97.8</v>
      </c>
      <c r="E2497" t="s">
        <v>2507</v>
      </c>
      <c r="F2497" t="s">
        <v>16</v>
      </c>
      <c r="G2497">
        <v>45</v>
      </c>
      <c r="H2497">
        <v>2</v>
      </c>
      <c r="I2497">
        <v>20</v>
      </c>
    </row>
    <row r="2498" spans="1:9" x14ac:dyDescent="0.35">
      <c r="A2498" s="1">
        <v>2496</v>
      </c>
      <c r="B2498">
        <v>2496</v>
      </c>
      <c r="C2498" s="2">
        <v>44612.929824561397</v>
      </c>
      <c r="D2498">
        <v>89.27</v>
      </c>
      <c r="E2498" t="s">
        <v>2508</v>
      </c>
      <c r="F2498" t="s">
        <v>18</v>
      </c>
      <c r="G2498">
        <v>23</v>
      </c>
      <c r="H2498">
        <v>2</v>
      </c>
      <c r="I2498">
        <v>20</v>
      </c>
    </row>
    <row r="2499" spans="1:9" x14ac:dyDescent="0.35">
      <c r="A2499" s="1">
        <v>2497</v>
      </c>
      <c r="B2499">
        <v>2497</v>
      </c>
      <c r="C2499" s="2">
        <v>44612.947368421053</v>
      </c>
      <c r="D2499">
        <v>82.14</v>
      </c>
      <c r="E2499" t="s">
        <v>2509</v>
      </c>
      <c r="F2499" t="s">
        <v>18</v>
      </c>
      <c r="G2499">
        <v>31</v>
      </c>
      <c r="H2499">
        <v>2</v>
      </c>
      <c r="I2499">
        <v>20</v>
      </c>
    </row>
    <row r="2500" spans="1:9" x14ac:dyDescent="0.35">
      <c r="A2500" s="1">
        <v>2498</v>
      </c>
      <c r="B2500">
        <v>2498</v>
      </c>
      <c r="C2500" s="2">
        <v>44612.96491228071</v>
      </c>
      <c r="D2500">
        <v>75.91</v>
      </c>
      <c r="E2500" t="s">
        <v>2510</v>
      </c>
      <c r="F2500" t="s">
        <v>12</v>
      </c>
      <c r="G2500">
        <v>23</v>
      </c>
      <c r="H2500">
        <v>2</v>
      </c>
      <c r="I2500">
        <v>20</v>
      </c>
    </row>
    <row r="2501" spans="1:9" x14ac:dyDescent="0.35">
      <c r="A2501" s="1">
        <v>2499</v>
      </c>
      <c r="B2501">
        <v>2499</v>
      </c>
      <c r="C2501" s="2">
        <v>44612.982456140337</v>
      </c>
      <c r="D2501">
        <v>90.11</v>
      </c>
      <c r="E2501" t="s">
        <v>2511</v>
      </c>
      <c r="F2501" t="s">
        <v>16</v>
      </c>
      <c r="G2501">
        <v>48</v>
      </c>
      <c r="H2501">
        <v>2</v>
      </c>
      <c r="I2501">
        <v>20</v>
      </c>
    </row>
    <row r="2502" spans="1:9" x14ac:dyDescent="0.35">
      <c r="A2502" s="1">
        <v>2500</v>
      </c>
      <c r="B2502">
        <v>2500</v>
      </c>
      <c r="C2502" s="2">
        <v>44613</v>
      </c>
      <c r="D2502">
        <v>54.4</v>
      </c>
      <c r="E2502" t="s">
        <v>2512</v>
      </c>
      <c r="F2502" t="s">
        <v>18</v>
      </c>
      <c r="G2502">
        <v>25</v>
      </c>
      <c r="H2502">
        <v>2</v>
      </c>
      <c r="I2502">
        <v>21</v>
      </c>
    </row>
    <row r="2503" spans="1:9" x14ac:dyDescent="0.35">
      <c r="A2503" s="1">
        <v>2501</v>
      </c>
      <c r="B2503">
        <v>2501</v>
      </c>
      <c r="C2503" s="2">
        <v>44613.017543859663</v>
      </c>
      <c r="D2503">
        <v>96.93</v>
      </c>
      <c r="E2503" t="s">
        <v>2513</v>
      </c>
      <c r="F2503" t="s">
        <v>12</v>
      </c>
      <c r="G2503">
        <v>28</v>
      </c>
      <c r="H2503">
        <v>2</v>
      </c>
      <c r="I2503">
        <v>21</v>
      </c>
    </row>
    <row r="2504" spans="1:9" x14ac:dyDescent="0.35">
      <c r="A2504" s="1">
        <v>2502</v>
      </c>
      <c r="B2504">
        <v>2502</v>
      </c>
      <c r="C2504" s="2">
        <v>44613.03508771929</v>
      </c>
      <c r="D2504">
        <v>54.4</v>
      </c>
      <c r="E2504" t="s">
        <v>2514</v>
      </c>
      <c r="F2504" t="s">
        <v>16</v>
      </c>
      <c r="G2504">
        <v>34</v>
      </c>
      <c r="H2504">
        <v>2</v>
      </c>
      <c r="I2504">
        <v>21</v>
      </c>
    </row>
    <row r="2505" spans="1:9" x14ac:dyDescent="0.35">
      <c r="A2505" s="1">
        <v>2503</v>
      </c>
      <c r="B2505">
        <v>2503</v>
      </c>
      <c r="C2505" s="2">
        <v>44613.052631578947</v>
      </c>
      <c r="D2505">
        <v>65.42</v>
      </c>
      <c r="E2505" t="s">
        <v>2515</v>
      </c>
      <c r="F2505" t="s">
        <v>18</v>
      </c>
      <c r="G2505">
        <v>47</v>
      </c>
      <c r="H2505">
        <v>2</v>
      </c>
      <c r="I2505">
        <v>21</v>
      </c>
    </row>
    <row r="2506" spans="1:9" x14ac:dyDescent="0.35">
      <c r="A2506" s="1">
        <v>2504</v>
      </c>
      <c r="B2506">
        <v>2504</v>
      </c>
      <c r="C2506" s="2">
        <v>44613.070175438603</v>
      </c>
      <c r="D2506">
        <v>85.81</v>
      </c>
      <c r="E2506" t="s">
        <v>2516</v>
      </c>
      <c r="F2506" t="s">
        <v>18</v>
      </c>
      <c r="G2506">
        <v>50</v>
      </c>
      <c r="H2506">
        <v>2</v>
      </c>
      <c r="I2506">
        <v>21</v>
      </c>
    </row>
    <row r="2507" spans="1:9" x14ac:dyDescent="0.35">
      <c r="A2507" s="1">
        <v>2505</v>
      </c>
      <c r="B2507">
        <v>2505</v>
      </c>
      <c r="C2507" s="2">
        <v>44613.087719298237</v>
      </c>
      <c r="D2507">
        <v>77.36</v>
      </c>
      <c r="E2507" t="s">
        <v>2517</v>
      </c>
      <c r="F2507" t="s">
        <v>16</v>
      </c>
      <c r="G2507">
        <v>37</v>
      </c>
      <c r="H2507">
        <v>2</v>
      </c>
      <c r="I2507">
        <v>21</v>
      </c>
    </row>
    <row r="2508" spans="1:9" x14ac:dyDescent="0.35">
      <c r="A2508" s="1">
        <v>2506</v>
      </c>
      <c r="B2508">
        <v>2506</v>
      </c>
      <c r="C2508" s="2">
        <v>44613.105263157893</v>
      </c>
      <c r="D2508">
        <v>93.71</v>
      </c>
      <c r="E2508" t="s">
        <v>2518</v>
      </c>
      <c r="F2508" t="s">
        <v>16</v>
      </c>
      <c r="G2508">
        <v>16</v>
      </c>
      <c r="H2508">
        <v>2</v>
      </c>
      <c r="I2508">
        <v>21</v>
      </c>
    </row>
    <row r="2509" spans="1:9" x14ac:dyDescent="0.35">
      <c r="A2509" s="1">
        <v>2507</v>
      </c>
      <c r="B2509">
        <v>2507</v>
      </c>
      <c r="C2509" s="2">
        <v>44613.122807017549</v>
      </c>
      <c r="D2509">
        <v>50.71</v>
      </c>
      <c r="E2509" t="s">
        <v>2519</v>
      </c>
      <c r="F2509" t="s">
        <v>16</v>
      </c>
      <c r="G2509">
        <v>36</v>
      </c>
      <c r="H2509">
        <v>2</v>
      </c>
      <c r="I2509">
        <v>21</v>
      </c>
    </row>
    <row r="2510" spans="1:9" x14ac:dyDescent="0.35">
      <c r="A2510" s="1">
        <v>2508</v>
      </c>
      <c r="B2510">
        <v>2508</v>
      </c>
      <c r="C2510" s="2">
        <v>44613.140350877191</v>
      </c>
      <c r="D2510">
        <v>57.54</v>
      </c>
      <c r="E2510" t="s">
        <v>2520</v>
      </c>
      <c r="F2510" t="s">
        <v>16</v>
      </c>
      <c r="G2510">
        <v>24</v>
      </c>
      <c r="H2510">
        <v>2</v>
      </c>
      <c r="I2510">
        <v>21</v>
      </c>
    </row>
    <row r="2511" spans="1:9" x14ac:dyDescent="0.35">
      <c r="A2511" s="1">
        <v>2509</v>
      </c>
      <c r="B2511">
        <v>2509</v>
      </c>
      <c r="C2511" s="2">
        <v>44613.15789473684</v>
      </c>
      <c r="D2511">
        <v>60.92</v>
      </c>
      <c r="E2511" t="s">
        <v>2521</v>
      </c>
      <c r="F2511" t="s">
        <v>18</v>
      </c>
      <c r="G2511">
        <v>45</v>
      </c>
      <c r="H2511">
        <v>2</v>
      </c>
      <c r="I2511">
        <v>21</v>
      </c>
    </row>
    <row r="2512" spans="1:9" x14ac:dyDescent="0.35">
      <c r="A2512" s="1">
        <v>2510</v>
      </c>
      <c r="B2512">
        <v>2510</v>
      </c>
      <c r="C2512" s="2">
        <v>44613.175438596503</v>
      </c>
      <c r="D2512">
        <v>57.67</v>
      </c>
      <c r="E2512" t="s">
        <v>2522</v>
      </c>
      <c r="F2512" t="s">
        <v>18</v>
      </c>
      <c r="G2512">
        <v>37</v>
      </c>
      <c r="H2512">
        <v>2</v>
      </c>
      <c r="I2512">
        <v>21</v>
      </c>
    </row>
    <row r="2513" spans="1:9" x14ac:dyDescent="0.35">
      <c r="A2513" s="1">
        <v>2511</v>
      </c>
      <c r="B2513">
        <v>2511</v>
      </c>
      <c r="C2513" s="2">
        <v>44613.192982456138</v>
      </c>
      <c r="D2513">
        <v>52.4</v>
      </c>
      <c r="E2513" t="s">
        <v>2523</v>
      </c>
      <c r="F2513" t="s">
        <v>16</v>
      </c>
      <c r="G2513">
        <v>20</v>
      </c>
      <c r="H2513">
        <v>2</v>
      </c>
      <c r="I2513">
        <v>21</v>
      </c>
    </row>
    <row r="2514" spans="1:9" x14ac:dyDescent="0.35">
      <c r="A2514" s="1">
        <v>2512</v>
      </c>
      <c r="B2514">
        <v>2512</v>
      </c>
      <c r="C2514" s="2">
        <v>44613.210526315786</v>
      </c>
      <c r="D2514">
        <v>84.75</v>
      </c>
      <c r="E2514" t="s">
        <v>2524</v>
      </c>
      <c r="F2514" t="s">
        <v>9</v>
      </c>
      <c r="G2514">
        <v>32</v>
      </c>
      <c r="H2514">
        <v>2</v>
      </c>
      <c r="I2514">
        <v>21</v>
      </c>
    </row>
    <row r="2515" spans="1:9" x14ac:dyDescent="0.35">
      <c r="A2515" s="1">
        <v>2513</v>
      </c>
      <c r="B2515">
        <v>2513</v>
      </c>
      <c r="C2515" s="2">
        <v>44613.228070175443</v>
      </c>
      <c r="D2515">
        <v>79.63</v>
      </c>
      <c r="E2515" t="s">
        <v>2525</v>
      </c>
      <c r="F2515" t="s">
        <v>18</v>
      </c>
      <c r="G2515">
        <v>24</v>
      </c>
      <c r="H2515">
        <v>2</v>
      </c>
      <c r="I2515">
        <v>21</v>
      </c>
    </row>
    <row r="2516" spans="1:9" x14ac:dyDescent="0.35">
      <c r="A2516" s="1">
        <v>2514</v>
      </c>
      <c r="B2516">
        <v>2514</v>
      </c>
      <c r="C2516" s="2">
        <v>44613.245614035091</v>
      </c>
      <c r="D2516">
        <v>90.72</v>
      </c>
      <c r="E2516" t="s">
        <v>2526</v>
      </c>
      <c r="F2516" t="s">
        <v>18</v>
      </c>
      <c r="G2516">
        <v>26</v>
      </c>
      <c r="H2516">
        <v>2</v>
      </c>
      <c r="I2516">
        <v>21</v>
      </c>
    </row>
    <row r="2517" spans="1:9" x14ac:dyDescent="0.35">
      <c r="A2517" s="1">
        <v>2515</v>
      </c>
      <c r="B2517">
        <v>2515</v>
      </c>
      <c r="C2517" s="2">
        <v>44613.263157894733</v>
      </c>
      <c r="D2517">
        <v>70.7</v>
      </c>
      <c r="E2517" t="s">
        <v>2527</v>
      </c>
      <c r="F2517" t="s">
        <v>16</v>
      </c>
      <c r="G2517">
        <v>42</v>
      </c>
      <c r="H2517">
        <v>2</v>
      </c>
      <c r="I2517">
        <v>21</v>
      </c>
    </row>
    <row r="2518" spans="1:9" x14ac:dyDescent="0.35">
      <c r="A2518" s="1">
        <v>2516</v>
      </c>
      <c r="B2518">
        <v>2516</v>
      </c>
      <c r="C2518" s="2">
        <v>44613.280701754389</v>
      </c>
      <c r="D2518">
        <v>98.91</v>
      </c>
      <c r="E2518" t="s">
        <v>2528</v>
      </c>
      <c r="F2518" t="s">
        <v>9</v>
      </c>
      <c r="G2518">
        <v>27</v>
      </c>
      <c r="H2518">
        <v>2</v>
      </c>
      <c r="I2518">
        <v>21</v>
      </c>
    </row>
    <row r="2519" spans="1:9" x14ac:dyDescent="0.35">
      <c r="A2519" s="1">
        <v>2517</v>
      </c>
      <c r="B2519">
        <v>2517</v>
      </c>
      <c r="C2519" s="2">
        <v>44613.298245614038</v>
      </c>
      <c r="D2519">
        <v>84.38</v>
      </c>
      <c r="E2519" t="s">
        <v>2529</v>
      </c>
      <c r="F2519" t="s">
        <v>12</v>
      </c>
      <c r="G2519">
        <v>39</v>
      </c>
      <c r="H2519">
        <v>2</v>
      </c>
      <c r="I2519">
        <v>21</v>
      </c>
    </row>
    <row r="2520" spans="1:9" x14ac:dyDescent="0.35">
      <c r="A2520" s="1">
        <v>2518</v>
      </c>
      <c r="B2520">
        <v>2518</v>
      </c>
      <c r="C2520" s="2">
        <v>44613.31578947368</v>
      </c>
      <c r="D2520">
        <v>91.5</v>
      </c>
      <c r="E2520" t="s">
        <v>2530</v>
      </c>
      <c r="F2520" t="s">
        <v>18</v>
      </c>
      <c r="G2520">
        <v>50</v>
      </c>
      <c r="H2520">
        <v>2</v>
      </c>
      <c r="I2520">
        <v>21</v>
      </c>
    </row>
    <row r="2521" spans="1:9" x14ac:dyDescent="0.35">
      <c r="A2521" s="1">
        <v>2519</v>
      </c>
      <c r="B2521">
        <v>2519</v>
      </c>
      <c r="C2521" s="2">
        <v>44613.333333333343</v>
      </c>
      <c r="D2521">
        <v>90.7</v>
      </c>
      <c r="E2521" t="s">
        <v>2531</v>
      </c>
      <c r="F2521" t="s">
        <v>12</v>
      </c>
      <c r="G2521">
        <v>39</v>
      </c>
      <c r="H2521">
        <v>2</v>
      </c>
      <c r="I2521">
        <v>21</v>
      </c>
    </row>
    <row r="2522" spans="1:9" x14ac:dyDescent="0.35">
      <c r="A2522" s="1">
        <v>2520</v>
      </c>
      <c r="B2522">
        <v>2520</v>
      </c>
      <c r="C2522" s="2">
        <v>44613.350877192977</v>
      </c>
      <c r="D2522">
        <v>53.53</v>
      </c>
      <c r="E2522" t="s">
        <v>2532</v>
      </c>
      <c r="F2522" t="s">
        <v>12</v>
      </c>
      <c r="G2522">
        <v>31</v>
      </c>
      <c r="H2522">
        <v>2</v>
      </c>
      <c r="I2522">
        <v>21</v>
      </c>
    </row>
    <row r="2523" spans="1:9" x14ac:dyDescent="0.35">
      <c r="A2523" s="1">
        <v>2521</v>
      </c>
      <c r="B2523">
        <v>2521</v>
      </c>
      <c r="C2523" s="2">
        <v>44613.368421052633</v>
      </c>
      <c r="D2523">
        <v>81.66</v>
      </c>
      <c r="E2523" t="s">
        <v>2533</v>
      </c>
      <c r="F2523" t="s">
        <v>9</v>
      </c>
      <c r="G2523">
        <v>36</v>
      </c>
      <c r="H2523">
        <v>2</v>
      </c>
      <c r="I2523">
        <v>21</v>
      </c>
    </row>
    <row r="2524" spans="1:9" x14ac:dyDescent="0.35">
      <c r="A2524" s="1">
        <v>2522</v>
      </c>
      <c r="B2524">
        <v>2522</v>
      </c>
      <c r="C2524" s="2">
        <v>44613.385964912282</v>
      </c>
      <c r="D2524">
        <v>98.2</v>
      </c>
      <c r="E2524" t="s">
        <v>2534</v>
      </c>
      <c r="F2524" t="s">
        <v>9</v>
      </c>
      <c r="G2524">
        <v>30</v>
      </c>
      <c r="H2524">
        <v>2</v>
      </c>
      <c r="I2524">
        <v>21</v>
      </c>
    </row>
    <row r="2525" spans="1:9" x14ac:dyDescent="0.35">
      <c r="A2525" s="1">
        <v>2523</v>
      </c>
      <c r="B2525">
        <v>2523</v>
      </c>
      <c r="C2525" s="2">
        <v>44613.403508771931</v>
      </c>
      <c r="D2525">
        <v>88.25</v>
      </c>
      <c r="E2525" t="s">
        <v>2535</v>
      </c>
      <c r="F2525" t="s">
        <v>18</v>
      </c>
      <c r="G2525">
        <v>52</v>
      </c>
      <c r="H2525">
        <v>2</v>
      </c>
      <c r="I2525">
        <v>21</v>
      </c>
    </row>
    <row r="2526" spans="1:9" x14ac:dyDescent="0.35">
      <c r="A2526" s="1">
        <v>2524</v>
      </c>
      <c r="B2526">
        <v>2524</v>
      </c>
      <c r="C2526" s="2">
        <v>44613.421052631573</v>
      </c>
      <c r="D2526">
        <v>74.98</v>
      </c>
      <c r="E2526" t="s">
        <v>2536</v>
      </c>
      <c r="F2526" t="s">
        <v>16</v>
      </c>
      <c r="G2526">
        <v>22</v>
      </c>
      <c r="H2526">
        <v>2</v>
      </c>
      <c r="I2526">
        <v>21</v>
      </c>
    </row>
    <row r="2527" spans="1:9" x14ac:dyDescent="0.35">
      <c r="A2527" s="1">
        <v>2525</v>
      </c>
      <c r="B2527">
        <v>2525</v>
      </c>
      <c r="C2527" s="2">
        <v>44613.438596491229</v>
      </c>
      <c r="D2527">
        <v>71.930000000000007</v>
      </c>
      <c r="E2527" t="s">
        <v>2537</v>
      </c>
      <c r="F2527" t="s">
        <v>12</v>
      </c>
      <c r="G2527">
        <v>31</v>
      </c>
      <c r="H2527">
        <v>2</v>
      </c>
      <c r="I2527">
        <v>21</v>
      </c>
    </row>
    <row r="2528" spans="1:9" x14ac:dyDescent="0.35">
      <c r="A2528" s="1">
        <v>2526</v>
      </c>
      <c r="B2528">
        <v>2526</v>
      </c>
      <c r="C2528" s="2">
        <v>44613.456140350878</v>
      </c>
      <c r="D2528">
        <v>57.75</v>
      </c>
      <c r="E2528" t="s">
        <v>2538</v>
      </c>
      <c r="F2528" t="s">
        <v>12</v>
      </c>
      <c r="G2528">
        <v>34</v>
      </c>
      <c r="H2528">
        <v>2</v>
      </c>
      <c r="I2528">
        <v>21</v>
      </c>
    </row>
    <row r="2529" spans="1:9" x14ac:dyDescent="0.35">
      <c r="A2529" s="1">
        <v>2527</v>
      </c>
      <c r="B2529">
        <v>2527</v>
      </c>
      <c r="C2529" s="2">
        <v>44613.473684210519</v>
      </c>
      <c r="D2529">
        <v>73.819999999999993</v>
      </c>
      <c r="E2529" t="s">
        <v>2539</v>
      </c>
      <c r="F2529" t="s">
        <v>16</v>
      </c>
      <c r="G2529">
        <v>26</v>
      </c>
      <c r="H2529">
        <v>2</v>
      </c>
      <c r="I2529">
        <v>21</v>
      </c>
    </row>
    <row r="2530" spans="1:9" x14ac:dyDescent="0.35">
      <c r="A2530" s="1">
        <v>2528</v>
      </c>
      <c r="B2530">
        <v>2528</v>
      </c>
      <c r="C2530" s="2">
        <v>44613.491228070183</v>
      </c>
      <c r="D2530">
        <v>88.18</v>
      </c>
      <c r="E2530" t="s">
        <v>2540</v>
      </c>
      <c r="F2530" t="s">
        <v>16</v>
      </c>
      <c r="G2530">
        <v>45</v>
      </c>
      <c r="H2530">
        <v>2</v>
      </c>
      <c r="I2530">
        <v>21</v>
      </c>
    </row>
    <row r="2531" spans="1:9" x14ac:dyDescent="0.35">
      <c r="A2531" s="1">
        <v>2529</v>
      </c>
      <c r="B2531">
        <v>2529</v>
      </c>
      <c r="C2531" s="2">
        <v>44613.508771929817</v>
      </c>
      <c r="D2531">
        <v>73.89</v>
      </c>
      <c r="E2531" t="s">
        <v>2541</v>
      </c>
      <c r="F2531" t="s">
        <v>18</v>
      </c>
      <c r="G2531">
        <v>22</v>
      </c>
      <c r="H2531">
        <v>2</v>
      </c>
      <c r="I2531">
        <v>21</v>
      </c>
    </row>
    <row r="2532" spans="1:9" x14ac:dyDescent="0.35">
      <c r="A2532" s="1">
        <v>2530</v>
      </c>
      <c r="B2532">
        <v>2530</v>
      </c>
      <c r="C2532" s="2">
        <v>44613.526315789481</v>
      </c>
      <c r="D2532">
        <v>88.97</v>
      </c>
      <c r="E2532" t="s">
        <v>2542</v>
      </c>
      <c r="F2532" t="s">
        <v>12</v>
      </c>
      <c r="G2532">
        <v>44</v>
      </c>
      <c r="H2532">
        <v>2</v>
      </c>
      <c r="I2532">
        <v>21</v>
      </c>
    </row>
    <row r="2533" spans="1:9" x14ac:dyDescent="0.35">
      <c r="A2533" s="1">
        <v>2531</v>
      </c>
      <c r="B2533">
        <v>2531</v>
      </c>
      <c r="C2533" s="2">
        <v>44613.543859649122</v>
      </c>
      <c r="D2533">
        <v>89.33</v>
      </c>
      <c r="E2533" t="s">
        <v>2543</v>
      </c>
      <c r="F2533" t="s">
        <v>16</v>
      </c>
      <c r="G2533">
        <v>45</v>
      </c>
      <c r="H2533">
        <v>2</v>
      </c>
      <c r="I2533">
        <v>21</v>
      </c>
    </row>
    <row r="2534" spans="1:9" x14ac:dyDescent="0.35">
      <c r="A2534" s="1">
        <v>2532</v>
      </c>
      <c r="B2534">
        <v>2532</v>
      </c>
      <c r="C2534" s="2">
        <v>44613.561403508771</v>
      </c>
      <c r="D2534">
        <v>81.62</v>
      </c>
      <c r="E2534" t="s">
        <v>2544</v>
      </c>
      <c r="F2534" t="s">
        <v>16</v>
      </c>
      <c r="G2534">
        <v>30</v>
      </c>
      <c r="H2534">
        <v>2</v>
      </c>
      <c r="I2534">
        <v>21</v>
      </c>
    </row>
    <row r="2535" spans="1:9" x14ac:dyDescent="0.35">
      <c r="A2535" s="1">
        <v>2533</v>
      </c>
      <c r="B2535">
        <v>2533</v>
      </c>
      <c r="C2535" s="2">
        <v>44613.578947368427</v>
      </c>
      <c r="D2535">
        <v>58.09</v>
      </c>
      <c r="E2535" t="s">
        <v>2545</v>
      </c>
      <c r="F2535" t="s">
        <v>12</v>
      </c>
      <c r="G2535">
        <v>23</v>
      </c>
      <c r="H2535">
        <v>2</v>
      </c>
      <c r="I2535">
        <v>21</v>
      </c>
    </row>
    <row r="2536" spans="1:9" x14ac:dyDescent="0.35">
      <c r="A2536" s="1">
        <v>2534</v>
      </c>
      <c r="B2536">
        <v>2534</v>
      </c>
      <c r="C2536" s="2">
        <v>44613.596491228069</v>
      </c>
      <c r="D2536">
        <v>71.010000000000005</v>
      </c>
      <c r="E2536" t="s">
        <v>2546</v>
      </c>
      <c r="F2536" t="s">
        <v>18</v>
      </c>
      <c r="G2536">
        <v>27</v>
      </c>
      <c r="H2536">
        <v>2</v>
      </c>
      <c r="I2536">
        <v>21</v>
      </c>
    </row>
    <row r="2537" spans="1:9" x14ac:dyDescent="0.35">
      <c r="A2537" s="1">
        <v>2535</v>
      </c>
      <c r="B2537">
        <v>2535</v>
      </c>
      <c r="C2537" s="2">
        <v>44613.614035087718</v>
      </c>
      <c r="D2537">
        <v>93.04</v>
      </c>
      <c r="E2537" t="s">
        <v>2547</v>
      </c>
      <c r="F2537" t="s">
        <v>12</v>
      </c>
      <c r="G2537">
        <v>46</v>
      </c>
      <c r="H2537">
        <v>2</v>
      </c>
      <c r="I2537">
        <v>21</v>
      </c>
    </row>
    <row r="2538" spans="1:9" x14ac:dyDescent="0.35">
      <c r="A2538" s="1">
        <v>2536</v>
      </c>
      <c r="B2538">
        <v>2536</v>
      </c>
      <c r="C2538" s="2">
        <v>44613.631578947367</v>
      </c>
      <c r="D2538">
        <v>50.22</v>
      </c>
      <c r="E2538" t="s">
        <v>2548</v>
      </c>
      <c r="F2538" t="s">
        <v>16</v>
      </c>
      <c r="G2538">
        <v>39</v>
      </c>
      <c r="H2538">
        <v>2</v>
      </c>
      <c r="I2538">
        <v>21</v>
      </c>
    </row>
    <row r="2539" spans="1:9" x14ac:dyDescent="0.35">
      <c r="A2539" s="1">
        <v>2537</v>
      </c>
      <c r="B2539">
        <v>2537</v>
      </c>
      <c r="C2539" s="2">
        <v>44613.649122807023</v>
      </c>
      <c r="D2539">
        <v>81.209999999999994</v>
      </c>
      <c r="E2539" t="s">
        <v>2549</v>
      </c>
      <c r="F2539" t="s">
        <v>9</v>
      </c>
      <c r="G2539">
        <v>29</v>
      </c>
      <c r="H2539">
        <v>2</v>
      </c>
      <c r="I2539">
        <v>21</v>
      </c>
    </row>
    <row r="2540" spans="1:9" x14ac:dyDescent="0.35">
      <c r="A2540" s="1">
        <v>2538</v>
      </c>
      <c r="B2540">
        <v>2538</v>
      </c>
      <c r="C2540" s="2">
        <v>44613.666666666657</v>
      </c>
      <c r="D2540">
        <v>77.83</v>
      </c>
      <c r="E2540" t="s">
        <v>2550</v>
      </c>
      <c r="F2540" t="s">
        <v>18</v>
      </c>
      <c r="G2540">
        <v>28</v>
      </c>
      <c r="H2540">
        <v>2</v>
      </c>
      <c r="I2540">
        <v>21</v>
      </c>
    </row>
    <row r="2541" spans="1:9" x14ac:dyDescent="0.35">
      <c r="A2541" s="1">
        <v>2539</v>
      </c>
      <c r="B2541">
        <v>2539</v>
      </c>
      <c r="C2541" s="2">
        <v>44613.68421052632</v>
      </c>
      <c r="D2541">
        <v>95.92</v>
      </c>
      <c r="E2541" t="s">
        <v>2551</v>
      </c>
      <c r="F2541" t="s">
        <v>12</v>
      </c>
      <c r="G2541">
        <v>40</v>
      </c>
      <c r="H2541">
        <v>2</v>
      </c>
      <c r="I2541">
        <v>21</v>
      </c>
    </row>
    <row r="2542" spans="1:9" x14ac:dyDescent="0.35">
      <c r="A2542" s="1">
        <v>2540</v>
      </c>
      <c r="B2542">
        <v>2540</v>
      </c>
      <c r="C2542" s="2">
        <v>44613.701754385962</v>
      </c>
      <c r="D2542">
        <v>78.14</v>
      </c>
      <c r="E2542" t="s">
        <v>2552</v>
      </c>
      <c r="F2542" t="s">
        <v>16</v>
      </c>
      <c r="G2542">
        <v>29</v>
      </c>
      <c r="H2542">
        <v>2</v>
      </c>
      <c r="I2542">
        <v>21</v>
      </c>
    </row>
    <row r="2543" spans="1:9" x14ac:dyDescent="0.35">
      <c r="A2543" s="1">
        <v>2541</v>
      </c>
      <c r="B2543">
        <v>2541</v>
      </c>
      <c r="C2543" s="2">
        <v>44613.719298245611</v>
      </c>
      <c r="D2543">
        <v>94.33</v>
      </c>
      <c r="E2543" t="s">
        <v>2553</v>
      </c>
      <c r="F2543" t="s">
        <v>16</v>
      </c>
      <c r="G2543">
        <v>29</v>
      </c>
      <c r="H2543">
        <v>2</v>
      </c>
      <c r="I2543">
        <v>21</v>
      </c>
    </row>
    <row r="2544" spans="1:9" x14ac:dyDescent="0.35">
      <c r="A2544" s="1">
        <v>2542</v>
      </c>
      <c r="B2544">
        <v>2542</v>
      </c>
      <c r="C2544" s="2">
        <v>44613.736842105267</v>
      </c>
      <c r="D2544">
        <v>78.22</v>
      </c>
      <c r="E2544" t="s">
        <v>2554</v>
      </c>
      <c r="F2544" t="s">
        <v>16</v>
      </c>
      <c r="G2544">
        <v>35</v>
      </c>
      <c r="H2544">
        <v>2</v>
      </c>
      <c r="I2544">
        <v>21</v>
      </c>
    </row>
    <row r="2545" spans="1:9" x14ac:dyDescent="0.35">
      <c r="A2545" s="1">
        <v>2543</v>
      </c>
      <c r="B2545">
        <v>2543</v>
      </c>
      <c r="C2545" s="2">
        <v>44613.754385964909</v>
      </c>
      <c r="D2545">
        <v>99.02</v>
      </c>
      <c r="E2545" t="s">
        <v>2555</v>
      </c>
      <c r="F2545" t="s">
        <v>12</v>
      </c>
      <c r="G2545">
        <v>33</v>
      </c>
      <c r="H2545">
        <v>2</v>
      </c>
      <c r="I2545">
        <v>21</v>
      </c>
    </row>
    <row r="2546" spans="1:9" x14ac:dyDescent="0.35">
      <c r="A2546" s="1">
        <v>2544</v>
      </c>
      <c r="B2546">
        <v>2544</v>
      </c>
      <c r="C2546" s="2">
        <v>44613.771929824557</v>
      </c>
      <c r="D2546">
        <v>66.56</v>
      </c>
      <c r="E2546" t="s">
        <v>2556</v>
      </c>
      <c r="F2546" t="s">
        <v>12</v>
      </c>
      <c r="G2546">
        <v>21</v>
      </c>
      <c r="H2546">
        <v>2</v>
      </c>
      <c r="I2546">
        <v>21</v>
      </c>
    </row>
    <row r="2547" spans="1:9" x14ac:dyDescent="0.35">
      <c r="A2547" s="1">
        <v>2545</v>
      </c>
      <c r="B2547">
        <v>2545</v>
      </c>
      <c r="C2547" s="2">
        <v>44613.789473684214</v>
      </c>
      <c r="D2547">
        <v>97.78</v>
      </c>
      <c r="E2547" t="s">
        <v>2557</v>
      </c>
      <c r="F2547" t="s">
        <v>18</v>
      </c>
      <c r="G2547">
        <v>23</v>
      </c>
      <c r="H2547">
        <v>2</v>
      </c>
      <c r="I2547">
        <v>21</v>
      </c>
    </row>
    <row r="2548" spans="1:9" x14ac:dyDescent="0.35">
      <c r="A2548" s="1">
        <v>2546</v>
      </c>
      <c r="B2548">
        <v>2546</v>
      </c>
      <c r="C2548" s="2">
        <v>44613.807017543862</v>
      </c>
      <c r="D2548">
        <v>57.39</v>
      </c>
      <c r="E2548" t="s">
        <v>2558</v>
      </c>
      <c r="F2548" t="s">
        <v>16</v>
      </c>
      <c r="G2548">
        <v>40</v>
      </c>
      <c r="H2548">
        <v>2</v>
      </c>
      <c r="I2548">
        <v>21</v>
      </c>
    </row>
    <row r="2549" spans="1:9" x14ac:dyDescent="0.35">
      <c r="A2549" s="1">
        <v>2547</v>
      </c>
      <c r="B2549">
        <v>2547</v>
      </c>
      <c r="C2549" s="2">
        <v>44613.824561403497</v>
      </c>
      <c r="D2549">
        <v>95.6</v>
      </c>
      <c r="E2549" t="s">
        <v>2559</v>
      </c>
      <c r="F2549" t="s">
        <v>12</v>
      </c>
      <c r="G2549">
        <v>33</v>
      </c>
      <c r="H2549">
        <v>2</v>
      </c>
      <c r="I2549">
        <v>21</v>
      </c>
    </row>
    <row r="2550" spans="1:9" x14ac:dyDescent="0.35">
      <c r="A2550" s="1">
        <v>2548</v>
      </c>
      <c r="B2550">
        <v>2548</v>
      </c>
      <c r="C2550" s="2">
        <v>44613.84210526316</v>
      </c>
      <c r="D2550">
        <v>57.04</v>
      </c>
      <c r="E2550" t="s">
        <v>2560</v>
      </c>
      <c r="F2550" t="s">
        <v>12</v>
      </c>
      <c r="G2550">
        <v>46</v>
      </c>
      <c r="H2550">
        <v>2</v>
      </c>
      <c r="I2550">
        <v>21</v>
      </c>
    </row>
    <row r="2551" spans="1:9" x14ac:dyDescent="0.35">
      <c r="A2551" s="1">
        <v>2549</v>
      </c>
      <c r="B2551">
        <v>2549</v>
      </c>
      <c r="C2551" s="2">
        <v>44613.859649122809</v>
      </c>
      <c r="D2551">
        <v>89.32</v>
      </c>
      <c r="E2551" t="s">
        <v>2561</v>
      </c>
      <c r="F2551" t="s">
        <v>16</v>
      </c>
      <c r="G2551">
        <v>42</v>
      </c>
      <c r="H2551">
        <v>2</v>
      </c>
      <c r="I2551">
        <v>21</v>
      </c>
    </row>
    <row r="2552" spans="1:9" x14ac:dyDescent="0.35">
      <c r="A2552" s="1">
        <v>2550</v>
      </c>
      <c r="B2552">
        <v>2550</v>
      </c>
      <c r="C2552" s="2">
        <v>44613.877192982451</v>
      </c>
      <c r="D2552">
        <v>70.42</v>
      </c>
      <c r="E2552" t="s">
        <v>2562</v>
      </c>
      <c r="F2552" t="s">
        <v>12</v>
      </c>
      <c r="G2552">
        <v>34</v>
      </c>
      <c r="H2552">
        <v>2</v>
      </c>
      <c r="I2552">
        <v>21</v>
      </c>
    </row>
    <row r="2553" spans="1:9" x14ac:dyDescent="0.35">
      <c r="A2553" s="1">
        <v>2551</v>
      </c>
      <c r="B2553">
        <v>2551</v>
      </c>
      <c r="C2553" s="2">
        <v>44613.894736842107</v>
      </c>
      <c r="D2553">
        <v>97.93</v>
      </c>
      <c r="E2553" t="s">
        <v>2563</v>
      </c>
      <c r="F2553" t="s">
        <v>16</v>
      </c>
      <c r="G2553">
        <v>38</v>
      </c>
      <c r="H2553">
        <v>2</v>
      </c>
      <c r="I2553">
        <v>21</v>
      </c>
    </row>
    <row r="2554" spans="1:9" x14ac:dyDescent="0.35">
      <c r="A2554" s="1">
        <v>2552</v>
      </c>
      <c r="B2554">
        <v>2552</v>
      </c>
      <c r="C2554" s="2">
        <v>44613.912280701763</v>
      </c>
      <c r="D2554">
        <v>95.21</v>
      </c>
      <c r="E2554" t="s">
        <v>2564</v>
      </c>
      <c r="F2554" t="s">
        <v>16</v>
      </c>
      <c r="G2554">
        <v>26</v>
      </c>
      <c r="H2554">
        <v>2</v>
      </c>
      <c r="I2554">
        <v>21</v>
      </c>
    </row>
    <row r="2555" spans="1:9" x14ac:dyDescent="0.35">
      <c r="A2555" s="1">
        <v>2553</v>
      </c>
      <c r="B2555">
        <v>2553</v>
      </c>
      <c r="C2555" s="2">
        <v>44613.929824561397</v>
      </c>
      <c r="D2555">
        <v>55.98</v>
      </c>
      <c r="E2555" t="s">
        <v>2565</v>
      </c>
      <c r="F2555" t="s">
        <v>12</v>
      </c>
      <c r="G2555">
        <v>28</v>
      </c>
      <c r="H2555">
        <v>2</v>
      </c>
      <c r="I2555">
        <v>21</v>
      </c>
    </row>
    <row r="2556" spans="1:9" x14ac:dyDescent="0.35">
      <c r="A2556" s="1">
        <v>2554</v>
      </c>
      <c r="B2556">
        <v>2554</v>
      </c>
      <c r="C2556" s="2">
        <v>44613.947368421053</v>
      </c>
      <c r="D2556">
        <v>64.099999999999994</v>
      </c>
      <c r="E2556" t="s">
        <v>2566</v>
      </c>
      <c r="F2556" t="s">
        <v>18</v>
      </c>
      <c r="G2556">
        <v>25</v>
      </c>
      <c r="H2556">
        <v>2</v>
      </c>
      <c r="I2556">
        <v>21</v>
      </c>
    </row>
    <row r="2557" spans="1:9" x14ac:dyDescent="0.35">
      <c r="A2557" s="1">
        <v>2555</v>
      </c>
      <c r="B2557">
        <v>2555</v>
      </c>
      <c r="C2557" s="2">
        <v>44613.96491228071</v>
      </c>
      <c r="D2557">
        <v>92.06</v>
      </c>
      <c r="E2557" t="s">
        <v>2567</v>
      </c>
      <c r="F2557" t="s">
        <v>9</v>
      </c>
      <c r="G2557">
        <v>75</v>
      </c>
      <c r="H2557">
        <v>2</v>
      </c>
      <c r="I2557">
        <v>21</v>
      </c>
    </row>
    <row r="2558" spans="1:9" x14ac:dyDescent="0.35">
      <c r="A2558" s="1">
        <v>2556</v>
      </c>
      <c r="B2558">
        <v>2556</v>
      </c>
      <c r="C2558" s="2">
        <v>44613.982456140337</v>
      </c>
      <c r="D2558">
        <v>50.87</v>
      </c>
      <c r="E2558" t="s">
        <v>2568</v>
      </c>
      <c r="F2558" t="s">
        <v>9</v>
      </c>
      <c r="G2558">
        <v>43</v>
      </c>
      <c r="H2558">
        <v>2</v>
      </c>
      <c r="I2558">
        <v>21</v>
      </c>
    </row>
    <row r="2559" spans="1:9" x14ac:dyDescent="0.35">
      <c r="A2559" s="1">
        <v>2557</v>
      </c>
      <c r="B2559">
        <v>2557</v>
      </c>
      <c r="C2559" s="2">
        <v>44614</v>
      </c>
      <c r="D2559">
        <v>84.54</v>
      </c>
      <c r="E2559" t="s">
        <v>2569</v>
      </c>
      <c r="F2559" t="s">
        <v>18</v>
      </c>
      <c r="G2559">
        <v>41</v>
      </c>
      <c r="H2559">
        <v>2</v>
      </c>
      <c r="I2559">
        <v>22</v>
      </c>
    </row>
    <row r="2560" spans="1:9" x14ac:dyDescent="0.35">
      <c r="A2560" s="1">
        <v>2558</v>
      </c>
      <c r="B2560">
        <v>2558</v>
      </c>
      <c r="C2560" s="2">
        <v>44614.017543859663</v>
      </c>
      <c r="D2560">
        <v>77.47</v>
      </c>
      <c r="E2560" t="s">
        <v>2570</v>
      </c>
      <c r="F2560" t="s">
        <v>12</v>
      </c>
      <c r="G2560">
        <v>28</v>
      </c>
      <c r="H2560">
        <v>2</v>
      </c>
      <c r="I2560">
        <v>22</v>
      </c>
    </row>
    <row r="2561" spans="1:9" x14ac:dyDescent="0.35">
      <c r="A2561" s="1">
        <v>2559</v>
      </c>
      <c r="B2561">
        <v>2559</v>
      </c>
      <c r="C2561" s="2">
        <v>44614.03508771929</v>
      </c>
      <c r="D2561">
        <v>68.28</v>
      </c>
      <c r="E2561" t="s">
        <v>2571</v>
      </c>
      <c r="F2561" t="s">
        <v>18</v>
      </c>
      <c r="G2561">
        <v>16</v>
      </c>
      <c r="H2561">
        <v>2</v>
      </c>
      <c r="I2561">
        <v>22</v>
      </c>
    </row>
    <row r="2562" spans="1:9" x14ac:dyDescent="0.35">
      <c r="A2562" s="1">
        <v>2560</v>
      </c>
      <c r="B2562">
        <v>2560</v>
      </c>
      <c r="C2562" s="2">
        <v>44614.052631578947</v>
      </c>
      <c r="D2562">
        <v>81.94</v>
      </c>
      <c r="E2562" t="s">
        <v>2572</v>
      </c>
      <c r="F2562" t="s">
        <v>16</v>
      </c>
      <c r="G2562">
        <v>25</v>
      </c>
      <c r="H2562">
        <v>2</v>
      </c>
      <c r="I2562">
        <v>22</v>
      </c>
    </row>
    <row r="2563" spans="1:9" x14ac:dyDescent="0.35">
      <c r="A2563" s="1">
        <v>2561</v>
      </c>
      <c r="B2563">
        <v>2561</v>
      </c>
      <c r="C2563" s="2">
        <v>44614.070175438603</v>
      </c>
      <c r="D2563">
        <v>64.72</v>
      </c>
      <c r="E2563" t="s">
        <v>2573</v>
      </c>
      <c r="F2563" t="s">
        <v>9</v>
      </c>
      <c r="G2563">
        <v>32</v>
      </c>
      <c r="H2563">
        <v>2</v>
      </c>
      <c r="I2563">
        <v>22</v>
      </c>
    </row>
    <row r="2564" spans="1:9" x14ac:dyDescent="0.35">
      <c r="A2564" s="1">
        <v>2562</v>
      </c>
      <c r="B2564">
        <v>2562</v>
      </c>
      <c r="C2564" s="2">
        <v>44614.087719298237</v>
      </c>
      <c r="D2564">
        <v>91.66</v>
      </c>
      <c r="E2564" t="s">
        <v>2574</v>
      </c>
      <c r="F2564" t="s">
        <v>18</v>
      </c>
      <c r="G2564">
        <v>48</v>
      </c>
      <c r="H2564">
        <v>2</v>
      </c>
      <c r="I2564">
        <v>22</v>
      </c>
    </row>
    <row r="2565" spans="1:9" x14ac:dyDescent="0.35">
      <c r="A2565" s="1">
        <v>2563</v>
      </c>
      <c r="B2565">
        <v>2563</v>
      </c>
      <c r="C2565" s="2">
        <v>44614.105263157893</v>
      </c>
      <c r="D2565">
        <v>57.77</v>
      </c>
      <c r="E2565" t="s">
        <v>2575</v>
      </c>
      <c r="F2565" t="s">
        <v>16</v>
      </c>
      <c r="G2565">
        <v>39</v>
      </c>
      <c r="H2565">
        <v>2</v>
      </c>
      <c r="I2565">
        <v>22</v>
      </c>
    </row>
    <row r="2566" spans="1:9" x14ac:dyDescent="0.35">
      <c r="A2566" s="1">
        <v>2564</v>
      </c>
      <c r="B2566">
        <v>2564</v>
      </c>
      <c r="C2566" s="2">
        <v>44614.122807017549</v>
      </c>
      <c r="D2566">
        <v>79.34</v>
      </c>
      <c r="E2566" t="s">
        <v>2576</v>
      </c>
      <c r="F2566" t="s">
        <v>12</v>
      </c>
      <c r="G2566">
        <v>23</v>
      </c>
      <c r="H2566">
        <v>2</v>
      </c>
      <c r="I2566">
        <v>22</v>
      </c>
    </row>
    <row r="2567" spans="1:9" x14ac:dyDescent="0.35">
      <c r="A2567" s="1">
        <v>2565</v>
      </c>
      <c r="B2567">
        <v>2565</v>
      </c>
      <c r="C2567" s="2">
        <v>44614.140350877191</v>
      </c>
      <c r="D2567">
        <v>82.57</v>
      </c>
      <c r="E2567" t="s">
        <v>2577</v>
      </c>
      <c r="F2567" t="s">
        <v>12</v>
      </c>
      <c r="G2567">
        <v>29</v>
      </c>
      <c r="H2567">
        <v>2</v>
      </c>
      <c r="I2567">
        <v>22</v>
      </c>
    </row>
    <row r="2568" spans="1:9" x14ac:dyDescent="0.35">
      <c r="A2568" s="1">
        <v>2566</v>
      </c>
      <c r="B2568">
        <v>2566</v>
      </c>
      <c r="C2568" s="2">
        <v>44614.15789473684</v>
      </c>
      <c r="D2568">
        <v>82.43</v>
      </c>
      <c r="E2568" t="s">
        <v>2578</v>
      </c>
      <c r="F2568" t="s">
        <v>9</v>
      </c>
      <c r="G2568">
        <v>50</v>
      </c>
      <c r="H2568">
        <v>2</v>
      </c>
      <c r="I2568">
        <v>22</v>
      </c>
    </row>
    <row r="2569" spans="1:9" x14ac:dyDescent="0.35">
      <c r="A2569" s="1">
        <v>2567</v>
      </c>
      <c r="B2569">
        <v>2567</v>
      </c>
      <c r="C2569" s="2">
        <v>44614.175438596503</v>
      </c>
      <c r="D2569">
        <v>61.86</v>
      </c>
      <c r="E2569" t="s">
        <v>2579</v>
      </c>
      <c r="F2569" t="s">
        <v>18</v>
      </c>
      <c r="G2569">
        <v>18</v>
      </c>
      <c r="H2569">
        <v>2</v>
      </c>
      <c r="I2569">
        <v>22</v>
      </c>
    </row>
    <row r="2570" spans="1:9" x14ac:dyDescent="0.35">
      <c r="A2570" s="1">
        <v>2568</v>
      </c>
      <c r="B2570">
        <v>2568</v>
      </c>
      <c r="C2570" s="2">
        <v>44614.192982456138</v>
      </c>
      <c r="D2570">
        <v>72.709999999999994</v>
      </c>
      <c r="E2570" t="s">
        <v>2580</v>
      </c>
      <c r="F2570" t="s">
        <v>12</v>
      </c>
      <c r="G2570">
        <v>30</v>
      </c>
      <c r="H2570">
        <v>2</v>
      </c>
      <c r="I2570">
        <v>22</v>
      </c>
    </row>
    <row r="2571" spans="1:9" x14ac:dyDescent="0.35">
      <c r="A2571" s="1">
        <v>2569</v>
      </c>
      <c r="B2571">
        <v>2569</v>
      </c>
      <c r="C2571" s="2">
        <v>44614.210526315786</v>
      </c>
      <c r="D2571">
        <v>73.37</v>
      </c>
      <c r="E2571" t="s">
        <v>2581</v>
      </c>
      <c r="F2571" t="s">
        <v>16</v>
      </c>
      <c r="G2571">
        <v>33</v>
      </c>
      <c r="H2571">
        <v>2</v>
      </c>
      <c r="I2571">
        <v>22</v>
      </c>
    </row>
    <row r="2572" spans="1:9" x14ac:dyDescent="0.35">
      <c r="A2572" s="1">
        <v>2570</v>
      </c>
      <c r="B2572">
        <v>2570</v>
      </c>
      <c r="C2572" s="2">
        <v>44614.228070175443</v>
      </c>
      <c r="D2572">
        <v>80.69</v>
      </c>
      <c r="E2572" t="s">
        <v>2582</v>
      </c>
      <c r="F2572" t="s">
        <v>9</v>
      </c>
      <c r="G2572">
        <v>37</v>
      </c>
      <c r="H2572">
        <v>2</v>
      </c>
      <c r="I2572">
        <v>22</v>
      </c>
    </row>
    <row r="2573" spans="1:9" x14ac:dyDescent="0.35">
      <c r="A2573" s="1">
        <v>2571</v>
      </c>
      <c r="B2573">
        <v>2571</v>
      </c>
      <c r="C2573" s="2">
        <v>44614.245614035091</v>
      </c>
      <c r="D2573">
        <v>82.52</v>
      </c>
      <c r="E2573" t="s">
        <v>2583</v>
      </c>
      <c r="F2573" t="s">
        <v>16</v>
      </c>
      <c r="G2573">
        <v>50</v>
      </c>
      <c r="H2573">
        <v>2</v>
      </c>
      <c r="I2573">
        <v>22</v>
      </c>
    </row>
    <row r="2574" spans="1:9" x14ac:dyDescent="0.35">
      <c r="A2574" s="1">
        <v>2572</v>
      </c>
      <c r="B2574">
        <v>2572</v>
      </c>
      <c r="C2574" s="2">
        <v>44614.263157894733</v>
      </c>
      <c r="D2574">
        <v>77.2</v>
      </c>
      <c r="E2574" t="s">
        <v>2584</v>
      </c>
      <c r="F2574" t="s">
        <v>18</v>
      </c>
      <c r="G2574">
        <v>59</v>
      </c>
      <c r="H2574">
        <v>2</v>
      </c>
      <c r="I2574">
        <v>22</v>
      </c>
    </row>
    <row r="2575" spans="1:9" x14ac:dyDescent="0.35">
      <c r="A2575" s="1">
        <v>2573</v>
      </c>
      <c r="B2575">
        <v>2573</v>
      </c>
      <c r="C2575" s="2">
        <v>44614.280701754389</v>
      </c>
      <c r="D2575">
        <v>88.7</v>
      </c>
      <c r="E2575" t="s">
        <v>2585</v>
      </c>
      <c r="F2575" t="s">
        <v>9</v>
      </c>
      <c r="G2575">
        <v>54</v>
      </c>
      <c r="H2575">
        <v>2</v>
      </c>
      <c r="I2575">
        <v>22</v>
      </c>
    </row>
    <row r="2576" spans="1:9" x14ac:dyDescent="0.35">
      <c r="A2576" s="1">
        <v>2574</v>
      </c>
      <c r="B2576">
        <v>2574</v>
      </c>
      <c r="C2576" s="2">
        <v>44614.298245614038</v>
      </c>
      <c r="D2576">
        <v>67.3</v>
      </c>
      <c r="E2576" t="s">
        <v>2586</v>
      </c>
      <c r="F2576" t="s">
        <v>16</v>
      </c>
      <c r="G2576">
        <v>43</v>
      </c>
      <c r="H2576">
        <v>2</v>
      </c>
      <c r="I2576">
        <v>22</v>
      </c>
    </row>
    <row r="2577" spans="1:9" x14ac:dyDescent="0.35">
      <c r="A2577" s="1">
        <v>2575</v>
      </c>
      <c r="B2577">
        <v>2575</v>
      </c>
      <c r="C2577" s="2">
        <v>44614.31578947368</v>
      </c>
      <c r="D2577">
        <v>63.9</v>
      </c>
      <c r="E2577" t="s">
        <v>2587</v>
      </c>
      <c r="F2577" t="s">
        <v>12</v>
      </c>
      <c r="G2577">
        <v>20</v>
      </c>
      <c r="H2577">
        <v>2</v>
      </c>
      <c r="I2577">
        <v>22</v>
      </c>
    </row>
    <row r="2578" spans="1:9" x14ac:dyDescent="0.35">
      <c r="A2578" s="1">
        <v>2576</v>
      </c>
      <c r="B2578">
        <v>2576</v>
      </c>
      <c r="C2578" s="2">
        <v>44614.333333333343</v>
      </c>
      <c r="D2578">
        <v>96.66</v>
      </c>
      <c r="E2578" t="s">
        <v>2588</v>
      </c>
      <c r="F2578" t="s">
        <v>12</v>
      </c>
      <c r="G2578">
        <v>37</v>
      </c>
      <c r="H2578">
        <v>2</v>
      </c>
      <c r="I2578">
        <v>22</v>
      </c>
    </row>
    <row r="2579" spans="1:9" x14ac:dyDescent="0.35">
      <c r="A2579" s="1">
        <v>2577</v>
      </c>
      <c r="B2579">
        <v>2577</v>
      </c>
      <c r="C2579" s="2">
        <v>44614.350877192977</v>
      </c>
      <c r="D2579">
        <v>80.28</v>
      </c>
      <c r="E2579" t="s">
        <v>2589</v>
      </c>
      <c r="F2579" t="s">
        <v>9</v>
      </c>
      <c r="G2579">
        <v>52</v>
      </c>
      <c r="H2579">
        <v>2</v>
      </c>
      <c r="I2579">
        <v>22</v>
      </c>
    </row>
    <row r="2580" spans="1:9" x14ac:dyDescent="0.35">
      <c r="A2580" s="1">
        <v>2578</v>
      </c>
      <c r="B2580">
        <v>2578</v>
      </c>
      <c r="C2580" s="2">
        <v>44614.368421052633</v>
      </c>
      <c r="D2580">
        <v>97.29</v>
      </c>
      <c r="E2580" t="s">
        <v>2590</v>
      </c>
      <c r="F2580" t="s">
        <v>12</v>
      </c>
      <c r="G2580">
        <v>18</v>
      </c>
      <c r="H2580">
        <v>2</v>
      </c>
      <c r="I2580">
        <v>22</v>
      </c>
    </row>
    <row r="2581" spans="1:9" x14ac:dyDescent="0.35">
      <c r="A2581" s="1">
        <v>2579</v>
      </c>
      <c r="B2581">
        <v>2579</v>
      </c>
      <c r="C2581" s="2">
        <v>44614.385964912282</v>
      </c>
      <c r="D2581">
        <v>79.489999999999995</v>
      </c>
      <c r="E2581" t="s">
        <v>2591</v>
      </c>
      <c r="F2581" t="s">
        <v>18</v>
      </c>
      <c r="G2581">
        <v>24</v>
      </c>
      <c r="H2581">
        <v>2</v>
      </c>
      <c r="I2581">
        <v>22</v>
      </c>
    </row>
    <row r="2582" spans="1:9" x14ac:dyDescent="0.35">
      <c r="A2582" s="1">
        <v>2580</v>
      </c>
      <c r="B2582">
        <v>2580</v>
      </c>
      <c r="C2582" s="2">
        <v>44614.403508771931</v>
      </c>
      <c r="D2582">
        <v>74.38</v>
      </c>
      <c r="E2582" t="s">
        <v>2592</v>
      </c>
      <c r="F2582" t="s">
        <v>18</v>
      </c>
      <c r="G2582">
        <v>29</v>
      </c>
      <c r="H2582">
        <v>2</v>
      </c>
      <c r="I2582">
        <v>22</v>
      </c>
    </row>
    <row r="2583" spans="1:9" x14ac:dyDescent="0.35">
      <c r="A2583" s="1">
        <v>2581</v>
      </c>
      <c r="B2583">
        <v>2581</v>
      </c>
      <c r="C2583" s="2">
        <v>44614.421052631573</v>
      </c>
      <c r="D2583">
        <v>82.33</v>
      </c>
      <c r="E2583" t="s">
        <v>2593</v>
      </c>
      <c r="F2583" t="s">
        <v>18</v>
      </c>
      <c r="G2583">
        <v>50</v>
      </c>
      <c r="H2583">
        <v>2</v>
      </c>
      <c r="I2583">
        <v>22</v>
      </c>
    </row>
    <row r="2584" spans="1:9" x14ac:dyDescent="0.35">
      <c r="A2584" s="1">
        <v>2582</v>
      </c>
      <c r="B2584">
        <v>2582</v>
      </c>
      <c r="C2584" s="2">
        <v>44614.438596491229</v>
      </c>
      <c r="D2584">
        <v>51.34</v>
      </c>
      <c r="E2584" t="s">
        <v>2594</v>
      </c>
      <c r="F2584" t="s">
        <v>12</v>
      </c>
      <c r="G2584">
        <v>24</v>
      </c>
      <c r="H2584">
        <v>2</v>
      </c>
      <c r="I2584">
        <v>22</v>
      </c>
    </row>
    <row r="2585" spans="1:9" x14ac:dyDescent="0.35">
      <c r="A2585" s="1">
        <v>2583</v>
      </c>
      <c r="B2585">
        <v>2583</v>
      </c>
      <c r="C2585" s="2">
        <v>44614.456140350878</v>
      </c>
      <c r="D2585">
        <v>74.11</v>
      </c>
      <c r="E2585" t="s">
        <v>2595</v>
      </c>
      <c r="F2585" t="s">
        <v>16</v>
      </c>
      <c r="G2585">
        <v>23</v>
      </c>
      <c r="H2585">
        <v>2</v>
      </c>
      <c r="I2585">
        <v>22</v>
      </c>
    </row>
    <row r="2586" spans="1:9" x14ac:dyDescent="0.35">
      <c r="A2586" s="1">
        <v>2584</v>
      </c>
      <c r="B2586">
        <v>2584</v>
      </c>
      <c r="C2586" s="2">
        <v>44614.473684210519</v>
      </c>
      <c r="D2586">
        <v>84.95</v>
      </c>
      <c r="E2586" t="s">
        <v>2596</v>
      </c>
      <c r="F2586" t="s">
        <v>16</v>
      </c>
      <c r="G2586">
        <v>28</v>
      </c>
      <c r="H2586">
        <v>2</v>
      </c>
      <c r="I2586">
        <v>22</v>
      </c>
    </row>
    <row r="2587" spans="1:9" x14ac:dyDescent="0.35">
      <c r="A2587" s="1">
        <v>2585</v>
      </c>
      <c r="B2587">
        <v>2585</v>
      </c>
      <c r="C2587" s="2">
        <v>44614.491228070183</v>
      </c>
      <c r="D2587">
        <v>79.94</v>
      </c>
      <c r="E2587" t="s">
        <v>2597</v>
      </c>
      <c r="F2587" t="s">
        <v>16</v>
      </c>
      <c r="G2587">
        <v>19</v>
      </c>
      <c r="H2587">
        <v>2</v>
      </c>
      <c r="I2587">
        <v>22</v>
      </c>
    </row>
    <row r="2588" spans="1:9" x14ac:dyDescent="0.35">
      <c r="A2588" s="1">
        <v>2586</v>
      </c>
      <c r="B2588">
        <v>2586</v>
      </c>
      <c r="C2588" s="2">
        <v>44614.508771929817</v>
      </c>
      <c r="D2588">
        <v>73.319999999999993</v>
      </c>
      <c r="E2588" t="s">
        <v>2598</v>
      </c>
      <c r="F2588" t="s">
        <v>18</v>
      </c>
      <c r="G2588">
        <v>27</v>
      </c>
      <c r="H2588">
        <v>2</v>
      </c>
      <c r="I2588">
        <v>22</v>
      </c>
    </row>
    <row r="2589" spans="1:9" x14ac:dyDescent="0.35">
      <c r="A2589" s="1">
        <v>2587</v>
      </c>
      <c r="B2589">
        <v>2587</v>
      </c>
      <c r="C2589" s="2">
        <v>44614.526315789481</v>
      </c>
      <c r="D2589">
        <v>98.99</v>
      </c>
      <c r="E2589" t="s">
        <v>2599</v>
      </c>
      <c r="F2589" t="s">
        <v>18</v>
      </c>
      <c r="G2589">
        <v>23</v>
      </c>
      <c r="H2589">
        <v>2</v>
      </c>
      <c r="I2589">
        <v>22</v>
      </c>
    </row>
    <row r="2590" spans="1:9" x14ac:dyDescent="0.35">
      <c r="A2590" s="1">
        <v>2588</v>
      </c>
      <c r="B2590">
        <v>2588</v>
      </c>
      <c r="C2590" s="2">
        <v>44614.543859649122</v>
      </c>
      <c r="D2590">
        <v>68.63</v>
      </c>
      <c r="E2590" t="s">
        <v>2600</v>
      </c>
      <c r="F2590" t="s">
        <v>12</v>
      </c>
      <c r="G2590">
        <v>33</v>
      </c>
      <c r="H2590">
        <v>2</v>
      </c>
      <c r="I2590">
        <v>22</v>
      </c>
    </row>
    <row r="2591" spans="1:9" x14ac:dyDescent="0.35">
      <c r="A2591" s="1">
        <v>2589</v>
      </c>
      <c r="B2591">
        <v>2589</v>
      </c>
      <c r="C2591" s="2">
        <v>44614.561403508771</v>
      </c>
      <c r="D2591">
        <v>81.650000000000006</v>
      </c>
      <c r="E2591" t="s">
        <v>2601</v>
      </c>
      <c r="F2591" t="s">
        <v>18</v>
      </c>
      <c r="G2591">
        <v>39</v>
      </c>
      <c r="H2591">
        <v>2</v>
      </c>
      <c r="I2591">
        <v>22</v>
      </c>
    </row>
    <row r="2592" spans="1:9" x14ac:dyDescent="0.35">
      <c r="A2592" s="1">
        <v>2590</v>
      </c>
      <c r="B2592">
        <v>2590</v>
      </c>
      <c r="C2592" s="2">
        <v>44614.578947368427</v>
      </c>
      <c r="D2592">
        <v>89.57</v>
      </c>
      <c r="E2592" t="s">
        <v>2602</v>
      </c>
      <c r="F2592" t="s">
        <v>16</v>
      </c>
      <c r="G2592">
        <v>27</v>
      </c>
      <c r="H2592">
        <v>2</v>
      </c>
      <c r="I2592">
        <v>22</v>
      </c>
    </row>
    <row r="2593" spans="1:9" x14ac:dyDescent="0.35">
      <c r="A2593" s="1">
        <v>2591</v>
      </c>
      <c r="B2593">
        <v>2591</v>
      </c>
      <c r="C2593" s="2">
        <v>44614.596491228069</v>
      </c>
      <c r="D2593">
        <v>69.56</v>
      </c>
      <c r="E2593" t="s">
        <v>2603</v>
      </c>
      <c r="F2593" t="s">
        <v>18</v>
      </c>
      <c r="G2593">
        <v>33</v>
      </c>
      <c r="H2593">
        <v>2</v>
      </c>
      <c r="I2593">
        <v>22</v>
      </c>
    </row>
    <row r="2594" spans="1:9" x14ac:dyDescent="0.35">
      <c r="A2594" s="1">
        <v>2592</v>
      </c>
      <c r="B2594">
        <v>2592</v>
      </c>
      <c r="C2594" s="2">
        <v>44614.614035087718</v>
      </c>
      <c r="D2594">
        <v>96.82</v>
      </c>
      <c r="E2594" t="s">
        <v>2604</v>
      </c>
      <c r="F2594" t="s">
        <v>12</v>
      </c>
      <c r="G2594">
        <v>48</v>
      </c>
      <c r="H2594">
        <v>2</v>
      </c>
      <c r="I2594">
        <v>22</v>
      </c>
    </row>
    <row r="2595" spans="1:9" x14ac:dyDescent="0.35">
      <c r="A2595" s="1">
        <v>2593</v>
      </c>
      <c r="B2595">
        <v>2593</v>
      </c>
      <c r="C2595" s="2">
        <v>44614.631578947367</v>
      </c>
      <c r="D2595">
        <v>68.88</v>
      </c>
      <c r="E2595" t="s">
        <v>2605</v>
      </c>
      <c r="F2595" t="s">
        <v>12</v>
      </c>
      <c r="G2595">
        <v>59</v>
      </c>
      <c r="H2595">
        <v>2</v>
      </c>
      <c r="I2595">
        <v>22</v>
      </c>
    </row>
    <row r="2596" spans="1:9" x14ac:dyDescent="0.35">
      <c r="A2596" s="1">
        <v>2594</v>
      </c>
      <c r="B2596">
        <v>2594</v>
      </c>
      <c r="C2596" s="2">
        <v>44614.649122807023</v>
      </c>
      <c r="D2596">
        <v>84.35</v>
      </c>
      <c r="E2596" t="s">
        <v>2606</v>
      </c>
      <c r="F2596" t="s">
        <v>9</v>
      </c>
      <c r="G2596">
        <v>35</v>
      </c>
      <c r="H2596">
        <v>2</v>
      </c>
      <c r="I2596">
        <v>22</v>
      </c>
    </row>
    <row r="2597" spans="1:9" x14ac:dyDescent="0.35">
      <c r="A2597" s="1">
        <v>2595</v>
      </c>
      <c r="B2597">
        <v>2595</v>
      </c>
      <c r="C2597" s="2">
        <v>44614.666666666657</v>
      </c>
      <c r="D2597">
        <v>66.86</v>
      </c>
      <c r="E2597" t="s">
        <v>2607</v>
      </c>
      <c r="F2597" t="s">
        <v>16</v>
      </c>
      <c r="G2597">
        <v>21</v>
      </c>
      <c r="H2597">
        <v>2</v>
      </c>
      <c r="I2597">
        <v>22</v>
      </c>
    </row>
    <row r="2598" spans="1:9" x14ac:dyDescent="0.35">
      <c r="A2598" s="1">
        <v>2596</v>
      </c>
      <c r="B2598">
        <v>2596</v>
      </c>
      <c r="C2598" s="2">
        <v>44614.68421052632</v>
      </c>
      <c r="D2598">
        <v>98.63</v>
      </c>
      <c r="E2598" t="s">
        <v>2608</v>
      </c>
      <c r="F2598" t="s">
        <v>12</v>
      </c>
      <c r="G2598">
        <v>26</v>
      </c>
      <c r="H2598">
        <v>2</v>
      </c>
      <c r="I2598">
        <v>22</v>
      </c>
    </row>
    <row r="2599" spans="1:9" x14ac:dyDescent="0.35">
      <c r="A2599" s="1">
        <v>2597</v>
      </c>
      <c r="B2599">
        <v>2597</v>
      </c>
      <c r="C2599" s="2">
        <v>44614.701754385962</v>
      </c>
      <c r="D2599">
        <v>65.319999999999993</v>
      </c>
      <c r="E2599" t="s">
        <v>2609</v>
      </c>
      <c r="F2599" t="s">
        <v>18</v>
      </c>
      <c r="G2599">
        <v>30</v>
      </c>
      <c r="H2599">
        <v>2</v>
      </c>
      <c r="I2599">
        <v>22</v>
      </c>
    </row>
    <row r="2600" spans="1:9" x14ac:dyDescent="0.35">
      <c r="A2600" s="1">
        <v>2598</v>
      </c>
      <c r="B2600">
        <v>2598</v>
      </c>
      <c r="C2600" s="2">
        <v>44614.719298245611</v>
      </c>
      <c r="D2600">
        <v>86.59</v>
      </c>
      <c r="E2600" t="s">
        <v>2610</v>
      </c>
      <c r="F2600" t="s">
        <v>9</v>
      </c>
      <c r="G2600">
        <v>26</v>
      </c>
      <c r="H2600">
        <v>2</v>
      </c>
      <c r="I2600">
        <v>22</v>
      </c>
    </row>
    <row r="2601" spans="1:9" x14ac:dyDescent="0.35">
      <c r="A2601" s="1">
        <v>2599</v>
      </c>
      <c r="B2601">
        <v>2599</v>
      </c>
      <c r="C2601" s="2">
        <v>44614.736842105267</v>
      </c>
      <c r="D2601">
        <v>97.76</v>
      </c>
      <c r="E2601" t="s">
        <v>2611</v>
      </c>
      <c r="F2601" t="s">
        <v>16</v>
      </c>
      <c r="G2601">
        <v>29</v>
      </c>
      <c r="H2601">
        <v>2</v>
      </c>
      <c r="I2601">
        <v>22</v>
      </c>
    </row>
    <row r="2602" spans="1:9" x14ac:dyDescent="0.35">
      <c r="A2602" s="1">
        <v>2600</v>
      </c>
      <c r="B2602">
        <v>2600</v>
      </c>
      <c r="C2602" s="2">
        <v>44614.754385964909</v>
      </c>
      <c r="D2602">
        <v>97.2</v>
      </c>
      <c r="E2602" t="s">
        <v>2612</v>
      </c>
      <c r="F2602" t="s">
        <v>18</v>
      </c>
      <c r="G2602">
        <v>24</v>
      </c>
      <c r="H2602">
        <v>2</v>
      </c>
      <c r="I2602">
        <v>22</v>
      </c>
    </row>
    <row r="2603" spans="1:9" x14ac:dyDescent="0.35">
      <c r="A2603" s="1">
        <v>2601</v>
      </c>
      <c r="B2603">
        <v>2601</v>
      </c>
      <c r="C2603" s="2">
        <v>44614.771929824557</v>
      </c>
      <c r="D2603">
        <v>64.349999999999994</v>
      </c>
      <c r="E2603" t="s">
        <v>2613</v>
      </c>
      <c r="F2603" t="s">
        <v>18</v>
      </c>
      <c r="G2603">
        <v>21</v>
      </c>
      <c r="H2603">
        <v>2</v>
      </c>
      <c r="I2603">
        <v>22</v>
      </c>
    </row>
    <row r="2604" spans="1:9" x14ac:dyDescent="0.35">
      <c r="A2604" s="1">
        <v>2602</v>
      </c>
      <c r="B2604">
        <v>2602</v>
      </c>
      <c r="C2604" s="2">
        <v>44614.789473684214</v>
      </c>
      <c r="D2604">
        <v>94.53</v>
      </c>
      <c r="E2604" t="s">
        <v>2614</v>
      </c>
      <c r="F2604" t="s">
        <v>12</v>
      </c>
      <c r="G2604">
        <v>40</v>
      </c>
      <c r="H2604">
        <v>2</v>
      </c>
      <c r="I2604">
        <v>22</v>
      </c>
    </row>
    <row r="2605" spans="1:9" x14ac:dyDescent="0.35">
      <c r="A2605" s="1">
        <v>2603</v>
      </c>
      <c r="B2605">
        <v>2603</v>
      </c>
      <c r="C2605" s="2">
        <v>44614.807017543862</v>
      </c>
      <c r="D2605">
        <v>62.31</v>
      </c>
      <c r="E2605" t="s">
        <v>2615</v>
      </c>
      <c r="F2605" t="s">
        <v>16</v>
      </c>
      <c r="G2605">
        <v>33</v>
      </c>
      <c r="H2605">
        <v>2</v>
      </c>
      <c r="I2605">
        <v>22</v>
      </c>
    </row>
    <row r="2606" spans="1:9" x14ac:dyDescent="0.35">
      <c r="A2606" s="1">
        <v>2604</v>
      </c>
      <c r="B2606">
        <v>2604</v>
      </c>
      <c r="C2606" s="2">
        <v>44614.824561403497</v>
      </c>
      <c r="D2606">
        <v>93.32</v>
      </c>
      <c r="E2606" t="s">
        <v>2616</v>
      </c>
      <c r="F2606" t="s">
        <v>9</v>
      </c>
      <c r="G2606">
        <v>32</v>
      </c>
      <c r="H2606">
        <v>2</v>
      </c>
      <c r="I2606">
        <v>22</v>
      </c>
    </row>
    <row r="2607" spans="1:9" x14ac:dyDescent="0.35">
      <c r="A2607" s="1">
        <v>2605</v>
      </c>
      <c r="B2607">
        <v>2605</v>
      </c>
      <c r="C2607" s="2">
        <v>44614.84210526316</v>
      </c>
      <c r="D2607">
        <v>81.77</v>
      </c>
      <c r="E2607" t="s">
        <v>2617</v>
      </c>
      <c r="F2607" t="s">
        <v>18</v>
      </c>
      <c r="G2607">
        <v>38</v>
      </c>
      <c r="H2607">
        <v>2</v>
      </c>
      <c r="I2607">
        <v>22</v>
      </c>
    </row>
    <row r="2608" spans="1:9" x14ac:dyDescent="0.35">
      <c r="A2608" s="1">
        <v>2606</v>
      </c>
      <c r="B2608">
        <v>2606</v>
      </c>
      <c r="C2608" s="2">
        <v>44614.859649122809</v>
      </c>
      <c r="D2608">
        <v>51.94</v>
      </c>
      <c r="E2608" t="s">
        <v>2618</v>
      </c>
      <c r="F2608" t="s">
        <v>16</v>
      </c>
      <c r="G2608">
        <v>35</v>
      </c>
      <c r="H2608">
        <v>2</v>
      </c>
      <c r="I2608">
        <v>22</v>
      </c>
    </row>
    <row r="2609" spans="1:9" x14ac:dyDescent="0.35">
      <c r="A2609" s="1">
        <v>2607</v>
      </c>
      <c r="B2609">
        <v>2607</v>
      </c>
      <c r="C2609" s="2">
        <v>44614.877192982451</v>
      </c>
      <c r="D2609">
        <v>59.84</v>
      </c>
      <c r="E2609" t="s">
        <v>2619</v>
      </c>
      <c r="F2609" t="s">
        <v>12</v>
      </c>
      <c r="G2609">
        <v>32</v>
      </c>
      <c r="H2609">
        <v>2</v>
      </c>
      <c r="I2609">
        <v>22</v>
      </c>
    </row>
    <row r="2610" spans="1:9" x14ac:dyDescent="0.35">
      <c r="A2610" s="1">
        <v>2608</v>
      </c>
      <c r="B2610">
        <v>2608</v>
      </c>
      <c r="C2610" s="2">
        <v>44614.894736842107</v>
      </c>
      <c r="D2610">
        <v>81.84</v>
      </c>
      <c r="E2610" t="s">
        <v>2620</v>
      </c>
      <c r="F2610" t="s">
        <v>16</v>
      </c>
      <c r="G2610">
        <v>33</v>
      </c>
      <c r="H2610">
        <v>2</v>
      </c>
      <c r="I2610">
        <v>22</v>
      </c>
    </row>
    <row r="2611" spans="1:9" x14ac:dyDescent="0.35">
      <c r="A2611" s="1">
        <v>2609</v>
      </c>
      <c r="B2611">
        <v>2609</v>
      </c>
      <c r="C2611" s="2">
        <v>44614.912280701763</v>
      </c>
      <c r="D2611">
        <v>89.48</v>
      </c>
      <c r="E2611" t="s">
        <v>2621</v>
      </c>
      <c r="F2611" t="s">
        <v>12</v>
      </c>
      <c r="G2611">
        <v>29</v>
      </c>
      <c r="H2611">
        <v>2</v>
      </c>
      <c r="I2611">
        <v>22</v>
      </c>
    </row>
    <row r="2612" spans="1:9" x14ac:dyDescent="0.35">
      <c r="A2612" s="1">
        <v>2610</v>
      </c>
      <c r="B2612">
        <v>2610</v>
      </c>
      <c r="C2612" s="2">
        <v>44614.929824561397</v>
      </c>
      <c r="D2612">
        <v>52.8</v>
      </c>
      <c r="E2612" t="s">
        <v>2622</v>
      </c>
      <c r="F2612" t="s">
        <v>9</v>
      </c>
      <c r="G2612">
        <v>33</v>
      </c>
      <c r="H2612">
        <v>2</v>
      </c>
      <c r="I2612">
        <v>22</v>
      </c>
    </row>
    <row r="2613" spans="1:9" x14ac:dyDescent="0.35">
      <c r="A2613" s="1">
        <v>2611</v>
      </c>
      <c r="B2613">
        <v>2611</v>
      </c>
      <c r="C2613" s="2">
        <v>44614.947368421053</v>
      </c>
      <c r="D2613">
        <v>82.84</v>
      </c>
      <c r="E2613" t="s">
        <v>2623</v>
      </c>
      <c r="F2613" t="s">
        <v>16</v>
      </c>
      <c r="G2613">
        <v>29</v>
      </c>
      <c r="H2613">
        <v>2</v>
      </c>
      <c r="I2613">
        <v>22</v>
      </c>
    </row>
    <row r="2614" spans="1:9" x14ac:dyDescent="0.35">
      <c r="A2614" s="1">
        <v>2612</v>
      </c>
      <c r="B2614">
        <v>2612</v>
      </c>
      <c r="C2614" s="2">
        <v>44614.96491228071</v>
      </c>
      <c r="D2614">
        <v>92.2</v>
      </c>
      <c r="E2614" t="s">
        <v>2624</v>
      </c>
      <c r="F2614" t="s">
        <v>9</v>
      </c>
      <c r="G2614">
        <v>29</v>
      </c>
      <c r="H2614">
        <v>2</v>
      </c>
      <c r="I2614">
        <v>22</v>
      </c>
    </row>
    <row r="2615" spans="1:9" x14ac:dyDescent="0.35">
      <c r="A2615" s="1">
        <v>2613</v>
      </c>
      <c r="B2615">
        <v>2613</v>
      </c>
      <c r="C2615" s="2">
        <v>44614.982456140337</v>
      </c>
      <c r="D2615">
        <v>62.82</v>
      </c>
      <c r="E2615" t="s">
        <v>2625</v>
      </c>
      <c r="F2615" t="s">
        <v>16</v>
      </c>
      <c r="G2615">
        <v>54</v>
      </c>
      <c r="H2615">
        <v>2</v>
      </c>
      <c r="I2615">
        <v>22</v>
      </c>
    </row>
    <row r="2616" spans="1:9" x14ac:dyDescent="0.35">
      <c r="A2616" s="1">
        <v>2614</v>
      </c>
      <c r="B2616">
        <v>2614</v>
      </c>
      <c r="C2616" s="2">
        <v>44615</v>
      </c>
      <c r="D2616">
        <v>52.07</v>
      </c>
      <c r="E2616" t="s">
        <v>2626</v>
      </c>
      <c r="F2616" t="s">
        <v>9</v>
      </c>
      <c r="G2616">
        <v>26</v>
      </c>
      <c r="H2616">
        <v>2</v>
      </c>
      <c r="I2616">
        <v>23</v>
      </c>
    </row>
    <row r="2617" spans="1:9" x14ac:dyDescent="0.35">
      <c r="A2617" s="1">
        <v>2615</v>
      </c>
      <c r="B2617">
        <v>2615</v>
      </c>
      <c r="C2617" s="2">
        <v>44615.017543859663</v>
      </c>
      <c r="D2617">
        <v>66.069999999999993</v>
      </c>
      <c r="E2617" t="s">
        <v>2627</v>
      </c>
      <c r="F2617" t="s">
        <v>16</v>
      </c>
      <c r="G2617">
        <v>27</v>
      </c>
      <c r="H2617">
        <v>2</v>
      </c>
      <c r="I2617">
        <v>23</v>
      </c>
    </row>
    <row r="2618" spans="1:9" x14ac:dyDescent="0.35">
      <c r="A2618" s="1">
        <v>2616</v>
      </c>
      <c r="B2618">
        <v>2616</v>
      </c>
      <c r="C2618" s="2">
        <v>44615.03508771929</v>
      </c>
      <c r="D2618">
        <v>76.28</v>
      </c>
      <c r="E2618" t="s">
        <v>2628</v>
      </c>
      <c r="F2618" t="s">
        <v>9</v>
      </c>
      <c r="G2618">
        <v>36</v>
      </c>
      <c r="H2618">
        <v>2</v>
      </c>
      <c r="I2618">
        <v>23</v>
      </c>
    </row>
    <row r="2619" spans="1:9" x14ac:dyDescent="0.35">
      <c r="A2619" s="1">
        <v>2617</v>
      </c>
      <c r="B2619">
        <v>2617</v>
      </c>
      <c r="C2619" s="2">
        <v>44615.052631578947</v>
      </c>
      <c r="D2619">
        <v>79.12</v>
      </c>
      <c r="E2619" t="s">
        <v>2629</v>
      </c>
      <c r="F2619" t="s">
        <v>16</v>
      </c>
      <c r="G2619">
        <v>27</v>
      </c>
      <c r="H2619">
        <v>2</v>
      </c>
      <c r="I2619">
        <v>23</v>
      </c>
    </row>
    <row r="2620" spans="1:9" x14ac:dyDescent="0.35">
      <c r="A2620" s="1">
        <v>2618</v>
      </c>
      <c r="B2620">
        <v>2618</v>
      </c>
      <c r="C2620" s="2">
        <v>44615.070175438603</v>
      </c>
      <c r="D2620">
        <v>99.71</v>
      </c>
      <c r="E2620" t="s">
        <v>2630</v>
      </c>
      <c r="F2620" t="s">
        <v>9</v>
      </c>
      <c r="G2620">
        <v>46</v>
      </c>
      <c r="H2620">
        <v>2</v>
      </c>
      <c r="I2620">
        <v>23</v>
      </c>
    </row>
    <row r="2621" spans="1:9" x14ac:dyDescent="0.35">
      <c r="A2621" s="1">
        <v>2619</v>
      </c>
      <c r="B2621">
        <v>2619</v>
      </c>
      <c r="C2621" s="2">
        <v>44615.087719298237</v>
      </c>
      <c r="D2621">
        <v>97.95</v>
      </c>
      <c r="E2621" t="s">
        <v>2631</v>
      </c>
      <c r="F2621" t="s">
        <v>16</v>
      </c>
      <c r="G2621">
        <v>32</v>
      </c>
      <c r="H2621">
        <v>2</v>
      </c>
      <c r="I2621">
        <v>23</v>
      </c>
    </row>
    <row r="2622" spans="1:9" x14ac:dyDescent="0.35">
      <c r="A2622" s="1">
        <v>2620</v>
      </c>
      <c r="B2622">
        <v>2620</v>
      </c>
      <c r="C2622" s="2">
        <v>44615.105263157893</v>
      </c>
      <c r="D2622">
        <v>58.9</v>
      </c>
      <c r="E2622" t="s">
        <v>2632</v>
      </c>
      <c r="F2622" t="s">
        <v>18</v>
      </c>
      <c r="G2622">
        <v>37</v>
      </c>
      <c r="H2622">
        <v>2</v>
      </c>
      <c r="I2622">
        <v>23</v>
      </c>
    </row>
    <row r="2623" spans="1:9" x14ac:dyDescent="0.35">
      <c r="A2623" s="1">
        <v>2621</v>
      </c>
      <c r="B2623">
        <v>2621</v>
      </c>
      <c r="C2623" s="2">
        <v>44615.122807017549</v>
      </c>
      <c r="D2623">
        <v>68.010000000000005</v>
      </c>
      <c r="E2623" t="s">
        <v>2633</v>
      </c>
      <c r="F2623" t="s">
        <v>9</v>
      </c>
      <c r="G2623">
        <v>33</v>
      </c>
      <c r="H2623">
        <v>2</v>
      </c>
      <c r="I2623">
        <v>23</v>
      </c>
    </row>
    <row r="2624" spans="1:9" x14ac:dyDescent="0.35">
      <c r="A2624" s="1">
        <v>2622</v>
      </c>
      <c r="B2624">
        <v>2622</v>
      </c>
      <c r="C2624" s="2">
        <v>44615.140350877191</v>
      </c>
      <c r="D2624">
        <v>75.03</v>
      </c>
      <c r="E2624" t="s">
        <v>2634</v>
      </c>
      <c r="F2624" t="s">
        <v>18</v>
      </c>
      <c r="G2624">
        <v>18</v>
      </c>
      <c r="H2624">
        <v>2</v>
      </c>
      <c r="I2624">
        <v>23</v>
      </c>
    </row>
    <row r="2625" spans="1:9" x14ac:dyDescent="0.35">
      <c r="A2625" s="1">
        <v>2623</v>
      </c>
      <c r="B2625">
        <v>2623</v>
      </c>
      <c r="C2625" s="2">
        <v>44615.15789473684</v>
      </c>
      <c r="D2625">
        <v>88.59</v>
      </c>
      <c r="E2625" t="s">
        <v>2635</v>
      </c>
      <c r="F2625" t="s">
        <v>16</v>
      </c>
      <c r="G2625">
        <v>30</v>
      </c>
      <c r="H2625">
        <v>2</v>
      </c>
      <c r="I2625">
        <v>23</v>
      </c>
    </row>
    <row r="2626" spans="1:9" x14ac:dyDescent="0.35">
      <c r="A2626" s="1">
        <v>2624</v>
      </c>
      <c r="B2626">
        <v>2624</v>
      </c>
      <c r="C2626" s="2">
        <v>44615.175438596503</v>
      </c>
      <c r="D2626">
        <v>60.17</v>
      </c>
      <c r="E2626" t="s">
        <v>2636</v>
      </c>
      <c r="F2626" t="s">
        <v>18</v>
      </c>
      <c r="G2626">
        <v>35</v>
      </c>
      <c r="H2626">
        <v>2</v>
      </c>
      <c r="I2626">
        <v>23</v>
      </c>
    </row>
    <row r="2627" spans="1:9" x14ac:dyDescent="0.35">
      <c r="A2627" s="1">
        <v>2625</v>
      </c>
      <c r="B2627">
        <v>2625</v>
      </c>
      <c r="C2627" s="2">
        <v>44615.192982456138</v>
      </c>
      <c r="D2627">
        <v>67.37</v>
      </c>
      <c r="E2627" t="s">
        <v>2637</v>
      </c>
      <c r="F2627" t="s">
        <v>16</v>
      </c>
      <c r="G2627">
        <v>26</v>
      </c>
      <c r="H2627">
        <v>2</v>
      </c>
      <c r="I2627">
        <v>23</v>
      </c>
    </row>
    <row r="2628" spans="1:9" x14ac:dyDescent="0.35">
      <c r="A2628" s="1">
        <v>2626</v>
      </c>
      <c r="B2628">
        <v>2626</v>
      </c>
      <c r="C2628" s="2">
        <v>44615.210526315786</v>
      </c>
      <c r="D2628">
        <v>86.86</v>
      </c>
      <c r="E2628" t="s">
        <v>2638</v>
      </c>
      <c r="F2628" t="s">
        <v>16</v>
      </c>
      <c r="G2628">
        <v>31</v>
      </c>
      <c r="H2628">
        <v>2</v>
      </c>
      <c r="I2628">
        <v>23</v>
      </c>
    </row>
    <row r="2629" spans="1:9" x14ac:dyDescent="0.35">
      <c r="A2629" s="1">
        <v>2627</v>
      </c>
      <c r="B2629">
        <v>2627</v>
      </c>
      <c r="C2629" s="2">
        <v>44615.228070175443</v>
      </c>
      <c r="D2629">
        <v>75.760000000000005</v>
      </c>
      <c r="E2629" t="s">
        <v>2639</v>
      </c>
      <c r="F2629" t="s">
        <v>12</v>
      </c>
      <c r="G2629">
        <v>22</v>
      </c>
      <c r="H2629">
        <v>2</v>
      </c>
      <c r="I2629">
        <v>23</v>
      </c>
    </row>
    <row r="2630" spans="1:9" x14ac:dyDescent="0.35">
      <c r="A2630" s="1">
        <v>2628</v>
      </c>
      <c r="B2630">
        <v>2628</v>
      </c>
      <c r="C2630" s="2">
        <v>44615.245614035091</v>
      </c>
      <c r="D2630">
        <v>90.41</v>
      </c>
      <c r="E2630" t="s">
        <v>2640</v>
      </c>
      <c r="F2630" t="s">
        <v>12</v>
      </c>
      <c r="G2630">
        <v>22</v>
      </c>
      <c r="H2630">
        <v>2</v>
      </c>
      <c r="I2630">
        <v>23</v>
      </c>
    </row>
    <row r="2631" spans="1:9" x14ac:dyDescent="0.35">
      <c r="A2631" s="1">
        <v>2629</v>
      </c>
      <c r="B2631">
        <v>2629</v>
      </c>
      <c r="C2631" s="2">
        <v>44615.263157894733</v>
      </c>
      <c r="D2631">
        <v>72.290000000000006</v>
      </c>
      <c r="E2631" t="s">
        <v>2641</v>
      </c>
      <c r="F2631" t="s">
        <v>18</v>
      </c>
      <c r="G2631">
        <v>35</v>
      </c>
      <c r="H2631">
        <v>2</v>
      </c>
      <c r="I2631">
        <v>23</v>
      </c>
    </row>
    <row r="2632" spans="1:9" x14ac:dyDescent="0.35">
      <c r="A2632" s="1">
        <v>2630</v>
      </c>
      <c r="B2632">
        <v>2630</v>
      </c>
      <c r="C2632" s="2">
        <v>44615.280701754389</v>
      </c>
      <c r="D2632">
        <v>71.06</v>
      </c>
      <c r="E2632" t="s">
        <v>2642</v>
      </c>
      <c r="F2632" t="s">
        <v>12</v>
      </c>
      <c r="G2632">
        <v>53</v>
      </c>
      <c r="H2632">
        <v>2</v>
      </c>
      <c r="I2632">
        <v>23</v>
      </c>
    </row>
    <row r="2633" spans="1:9" x14ac:dyDescent="0.35">
      <c r="A2633" s="1">
        <v>2631</v>
      </c>
      <c r="B2633">
        <v>2631</v>
      </c>
      <c r="C2633" s="2">
        <v>44615.298245614038</v>
      </c>
      <c r="D2633">
        <v>72.709999999999994</v>
      </c>
      <c r="E2633" t="s">
        <v>2643</v>
      </c>
      <c r="F2633" t="s">
        <v>9</v>
      </c>
      <c r="G2633">
        <v>32</v>
      </c>
      <c r="H2633">
        <v>2</v>
      </c>
      <c r="I2633">
        <v>23</v>
      </c>
    </row>
    <row r="2634" spans="1:9" x14ac:dyDescent="0.35">
      <c r="A2634" s="1">
        <v>2632</v>
      </c>
      <c r="B2634">
        <v>2632</v>
      </c>
      <c r="C2634" s="2">
        <v>44615.31578947368</v>
      </c>
      <c r="D2634">
        <v>65.39</v>
      </c>
      <c r="E2634" t="s">
        <v>2644</v>
      </c>
      <c r="F2634" t="s">
        <v>18</v>
      </c>
      <c r="G2634">
        <v>34</v>
      </c>
      <c r="H2634">
        <v>2</v>
      </c>
      <c r="I2634">
        <v>23</v>
      </c>
    </row>
    <row r="2635" spans="1:9" x14ac:dyDescent="0.35">
      <c r="A2635" s="1">
        <v>2633</v>
      </c>
      <c r="B2635">
        <v>2633</v>
      </c>
      <c r="C2635" s="2">
        <v>44615.333333333343</v>
      </c>
      <c r="D2635">
        <v>53.88</v>
      </c>
      <c r="E2635" t="s">
        <v>2645</v>
      </c>
      <c r="F2635" t="s">
        <v>9</v>
      </c>
      <c r="G2635">
        <v>38</v>
      </c>
      <c r="H2635">
        <v>2</v>
      </c>
      <c r="I2635">
        <v>23</v>
      </c>
    </row>
    <row r="2636" spans="1:9" x14ac:dyDescent="0.35">
      <c r="A2636" s="1">
        <v>2634</v>
      </c>
      <c r="B2636">
        <v>2634</v>
      </c>
      <c r="C2636" s="2">
        <v>44615.350877192977</v>
      </c>
      <c r="D2636">
        <v>65.41</v>
      </c>
      <c r="E2636" t="s">
        <v>2646</v>
      </c>
      <c r="F2636" t="s">
        <v>16</v>
      </c>
      <c r="G2636">
        <v>24</v>
      </c>
      <c r="H2636">
        <v>2</v>
      </c>
      <c r="I2636">
        <v>23</v>
      </c>
    </row>
    <row r="2637" spans="1:9" x14ac:dyDescent="0.35">
      <c r="A2637" s="1">
        <v>2635</v>
      </c>
      <c r="B2637">
        <v>2635</v>
      </c>
      <c r="C2637" s="2">
        <v>44615.368421052633</v>
      </c>
      <c r="D2637">
        <v>81.790000000000006</v>
      </c>
      <c r="E2637" t="s">
        <v>2647</v>
      </c>
      <c r="F2637" t="s">
        <v>16</v>
      </c>
      <c r="G2637">
        <v>30</v>
      </c>
      <c r="H2637">
        <v>2</v>
      </c>
      <c r="I2637">
        <v>23</v>
      </c>
    </row>
    <row r="2638" spans="1:9" x14ac:dyDescent="0.35">
      <c r="A2638" s="1">
        <v>2636</v>
      </c>
      <c r="B2638">
        <v>2636</v>
      </c>
      <c r="C2638" s="2">
        <v>44615.385964912282</v>
      </c>
      <c r="D2638">
        <v>54.3</v>
      </c>
      <c r="E2638" t="s">
        <v>2648</v>
      </c>
      <c r="F2638" t="s">
        <v>16</v>
      </c>
      <c r="G2638">
        <v>40</v>
      </c>
      <c r="H2638">
        <v>2</v>
      </c>
      <c r="I2638">
        <v>23</v>
      </c>
    </row>
    <row r="2639" spans="1:9" x14ac:dyDescent="0.35">
      <c r="A2639" s="1">
        <v>2637</v>
      </c>
      <c r="B2639">
        <v>2637</v>
      </c>
      <c r="C2639" s="2">
        <v>44615.403508771931</v>
      </c>
      <c r="D2639">
        <v>69.22</v>
      </c>
      <c r="E2639" t="s">
        <v>2649</v>
      </c>
      <c r="F2639" t="s">
        <v>12</v>
      </c>
      <c r="G2639">
        <v>36</v>
      </c>
      <c r="H2639">
        <v>2</v>
      </c>
      <c r="I2639">
        <v>23</v>
      </c>
    </row>
    <row r="2640" spans="1:9" x14ac:dyDescent="0.35">
      <c r="A2640" s="1">
        <v>2638</v>
      </c>
      <c r="B2640">
        <v>2638</v>
      </c>
      <c r="C2640" s="2">
        <v>44615.421052631573</v>
      </c>
      <c r="D2640">
        <v>63.54</v>
      </c>
      <c r="E2640" t="s">
        <v>2650</v>
      </c>
      <c r="F2640" t="s">
        <v>18</v>
      </c>
      <c r="G2640">
        <v>29</v>
      </c>
      <c r="H2640">
        <v>2</v>
      </c>
      <c r="I2640">
        <v>23</v>
      </c>
    </row>
    <row r="2641" spans="1:9" x14ac:dyDescent="0.35">
      <c r="A2641" s="1">
        <v>2639</v>
      </c>
      <c r="B2641">
        <v>2639</v>
      </c>
      <c r="C2641" s="2">
        <v>44615.438596491229</v>
      </c>
      <c r="D2641">
        <v>96.13</v>
      </c>
      <c r="E2641" t="s">
        <v>2651</v>
      </c>
      <c r="F2641" t="s">
        <v>9</v>
      </c>
      <c r="G2641">
        <v>48</v>
      </c>
      <c r="H2641">
        <v>2</v>
      </c>
      <c r="I2641">
        <v>23</v>
      </c>
    </row>
    <row r="2642" spans="1:9" x14ac:dyDescent="0.35">
      <c r="A2642" s="1">
        <v>2640</v>
      </c>
      <c r="B2642">
        <v>2640</v>
      </c>
      <c r="C2642" s="2">
        <v>44615.456140350878</v>
      </c>
      <c r="D2642">
        <v>97.58</v>
      </c>
      <c r="E2642" t="s">
        <v>2652</v>
      </c>
      <c r="F2642" t="s">
        <v>9</v>
      </c>
      <c r="G2642">
        <v>30</v>
      </c>
      <c r="H2642">
        <v>2</v>
      </c>
      <c r="I2642">
        <v>23</v>
      </c>
    </row>
    <row r="2643" spans="1:9" x14ac:dyDescent="0.35">
      <c r="A2643" s="1">
        <v>2641</v>
      </c>
      <c r="B2643">
        <v>2641</v>
      </c>
      <c r="C2643" s="2">
        <v>44615.473684210519</v>
      </c>
      <c r="D2643">
        <v>52.05</v>
      </c>
      <c r="E2643" t="s">
        <v>2653</v>
      </c>
      <c r="F2643" t="s">
        <v>18</v>
      </c>
      <c r="G2643">
        <v>37</v>
      </c>
      <c r="H2643">
        <v>2</v>
      </c>
      <c r="I2643">
        <v>23</v>
      </c>
    </row>
    <row r="2644" spans="1:9" x14ac:dyDescent="0.35">
      <c r="A2644" s="1">
        <v>2642</v>
      </c>
      <c r="B2644">
        <v>2642</v>
      </c>
      <c r="C2644" s="2">
        <v>44615.491228070183</v>
      </c>
      <c r="D2644">
        <v>74.959999999999994</v>
      </c>
      <c r="E2644" t="s">
        <v>2654</v>
      </c>
      <c r="F2644" t="s">
        <v>16</v>
      </c>
      <c r="G2644">
        <v>53</v>
      </c>
      <c r="H2644">
        <v>2</v>
      </c>
      <c r="I2644">
        <v>23</v>
      </c>
    </row>
    <row r="2645" spans="1:9" x14ac:dyDescent="0.35">
      <c r="A2645" s="1">
        <v>2643</v>
      </c>
      <c r="B2645">
        <v>2643</v>
      </c>
      <c r="C2645" s="2">
        <v>44615.508771929817</v>
      </c>
      <c r="D2645">
        <v>81.709999999999994</v>
      </c>
      <c r="E2645" t="s">
        <v>2655</v>
      </c>
      <c r="F2645" t="s">
        <v>16</v>
      </c>
      <c r="G2645">
        <v>33</v>
      </c>
      <c r="H2645">
        <v>2</v>
      </c>
      <c r="I2645">
        <v>23</v>
      </c>
    </row>
    <row r="2646" spans="1:9" x14ac:dyDescent="0.35">
      <c r="A2646" s="1">
        <v>2644</v>
      </c>
      <c r="B2646">
        <v>2644</v>
      </c>
      <c r="C2646" s="2">
        <v>44615.526315789481</v>
      </c>
      <c r="D2646">
        <v>75.319999999999993</v>
      </c>
      <c r="E2646" t="s">
        <v>2656</v>
      </c>
      <c r="F2646" t="s">
        <v>16</v>
      </c>
      <c r="G2646">
        <v>30</v>
      </c>
      <c r="H2646">
        <v>2</v>
      </c>
      <c r="I2646">
        <v>23</v>
      </c>
    </row>
    <row r="2647" spans="1:9" x14ac:dyDescent="0.35">
      <c r="A2647" s="1">
        <v>2645</v>
      </c>
      <c r="B2647">
        <v>2645</v>
      </c>
      <c r="C2647" s="2">
        <v>44615.543859649122</v>
      </c>
      <c r="D2647">
        <v>54.39</v>
      </c>
      <c r="E2647" t="s">
        <v>2657</v>
      </c>
      <c r="F2647" t="s">
        <v>16</v>
      </c>
      <c r="G2647">
        <v>21</v>
      </c>
      <c r="H2647">
        <v>2</v>
      </c>
      <c r="I2647">
        <v>23</v>
      </c>
    </row>
    <row r="2648" spans="1:9" x14ac:dyDescent="0.35">
      <c r="A2648" s="1">
        <v>2646</v>
      </c>
      <c r="B2648">
        <v>2646</v>
      </c>
      <c r="C2648" s="2">
        <v>44615.561403508771</v>
      </c>
      <c r="D2648">
        <v>64.709999999999994</v>
      </c>
      <c r="E2648" t="s">
        <v>2658</v>
      </c>
      <c r="F2648" t="s">
        <v>16</v>
      </c>
      <c r="G2648">
        <v>31</v>
      </c>
      <c r="H2648">
        <v>2</v>
      </c>
      <c r="I2648">
        <v>23</v>
      </c>
    </row>
    <row r="2649" spans="1:9" x14ac:dyDescent="0.35">
      <c r="A2649" s="1">
        <v>2647</v>
      </c>
      <c r="B2649">
        <v>2647</v>
      </c>
      <c r="C2649" s="2">
        <v>44615.578947368427</v>
      </c>
      <c r="D2649">
        <v>95.13</v>
      </c>
      <c r="E2649" t="s">
        <v>2659</v>
      </c>
      <c r="F2649" t="s">
        <v>16</v>
      </c>
      <c r="G2649">
        <v>40</v>
      </c>
      <c r="H2649">
        <v>2</v>
      </c>
      <c r="I2649">
        <v>23</v>
      </c>
    </row>
    <row r="2650" spans="1:9" x14ac:dyDescent="0.35">
      <c r="A2650" s="1">
        <v>2648</v>
      </c>
      <c r="B2650">
        <v>2648</v>
      </c>
      <c r="C2650" s="2">
        <v>44615.596491228069</v>
      </c>
      <c r="D2650">
        <v>52.99</v>
      </c>
      <c r="E2650" t="s">
        <v>2660</v>
      </c>
      <c r="F2650" t="s">
        <v>16</v>
      </c>
      <c r="G2650">
        <v>47</v>
      </c>
      <c r="H2650">
        <v>2</v>
      </c>
      <c r="I2650">
        <v>23</v>
      </c>
    </row>
    <row r="2651" spans="1:9" x14ac:dyDescent="0.35">
      <c r="A2651" s="1">
        <v>2649</v>
      </c>
      <c r="B2651">
        <v>2649</v>
      </c>
      <c r="C2651" s="2">
        <v>44615.614035087718</v>
      </c>
      <c r="D2651">
        <v>83.29</v>
      </c>
      <c r="E2651" t="s">
        <v>2661</v>
      </c>
      <c r="F2651" t="s">
        <v>16</v>
      </c>
      <c r="G2651">
        <v>25</v>
      </c>
      <c r="H2651">
        <v>2</v>
      </c>
      <c r="I2651">
        <v>23</v>
      </c>
    </row>
    <row r="2652" spans="1:9" x14ac:dyDescent="0.35">
      <c r="A2652" s="1">
        <v>2650</v>
      </c>
      <c r="B2652">
        <v>2650</v>
      </c>
      <c r="C2652" s="2">
        <v>44615.631578947367</v>
      </c>
      <c r="D2652">
        <v>63.03</v>
      </c>
      <c r="E2652" t="s">
        <v>2662</v>
      </c>
      <c r="F2652" t="s">
        <v>16</v>
      </c>
      <c r="G2652">
        <v>32</v>
      </c>
      <c r="H2652">
        <v>2</v>
      </c>
      <c r="I2652">
        <v>23</v>
      </c>
    </row>
    <row r="2653" spans="1:9" x14ac:dyDescent="0.35">
      <c r="A2653" s="1">
        <v>2651</v>
      </c>
      <c r="B2653">
        <v>2651</v>
      </c>
      <c r="C2653" s="2">
        <v>44615.649122807023</v>
      </c>
      <c r="D2653">
        <v>74.75</v>
      </c>
      <c r="E2653" t="s">
        <v>2663</v>
      </c>
      <c r="F2653" t="s">
        <v>9</v>
      </c>
      <c r="G2653">
        <v>16</v>
      </c>
      <c r="H2653">
        <v>2</v>
      </c>
      <c r="I2653">
        <v>23</v>
      </c>
    </row>
    <row r="2654" spans="1:9" x14ac:dyDescent="0.35">
      <c r="A2654" s="1">
        <v>2652</v>
      </c>
      <c r="B2654">
        <v>2652</v>
      </c>
      <c r="C2654" s="2">
        <v>44615.666666666657</v>
      </c>
      <c r="D2654">
        <v>74.77</v>
      </c>
      <c r="E2654" t="s">
        <v>2664</v>
      </c>
      <c r="F2654" t="s">
        <v>18</v>
      </c>
      <c r="G2654">
        <v>20</v>
      </c>
      <c r="H2654">
        <v>2</v>
      </c>
      <c r="I2654">
        <v>23</v>
      </c>
    </row>
    <row r="2655" spans="1:9" x14ac:dyDescent="0.35">
      <c r="A2655" s="1">
        <v>2653</v>
      </c>
      <c r="B2655">
        <v>2653</v>
      </c>
      <c r="C2655" s="2">
        <v>44615.68421052632</v>
      </c>
      <c r="D2655">
        <v>52.02</v>
      </c>
      <c r="E2655" t="s">
        <v>2665</v>
      </c>
      <c r="F2655" t="s">
        <v>16</v>
      </c>
      <c r="G2655">
        <v>39</v>
      </c>
      <c r="H2655">
        <v>2</v>
      </c>
      <c r="I2655">
        <v>23</v>
      </c>
    </row>
    <row r="2656" spans="1:9" x14ac:dyDescent="0.35">
      <c r="A2656" s="1">
        <v>2654</v>
      </c>
      <c r="B2656">
        <v>2654</v>
      </c>
      <c r="C2656" s="2">
        <v>44615.701754385962</v>
      </c>
      <c r="D2656">
        <v>83.8</v>
      </c>
      <c r="E2656" t="s">
        <v>2666</v>
      </c>
      <c r="F2656" t="s">
        <v>12</v>
      </c>
      <c r="G2656">
        <v>17</v>
      </c>
      <c r="H2656">
        <v>2</v>
      </c>
      <c r="I2656">
        <v>23</v>
      </c>
    </row>
    <row r="2657" spans="1:9" x14ac:dyDescent="0.35">
      <c r="A2657" s="1">
        <v>2655</v>
      </c>
      <c r="B2657">
        <v>2655</v>
      </c>
      <c r="C2657" s="2">
        <v>44615.719298245611</v>
      </c>
      <c r="D2657">
        <v>97.88</v>
      </c>
      <c r="E2657" t="s">
        <v>2667</v>
      </c>
      <c r="F2657" t="s">
        <v>16</v>
      </c>
      <c r="G2657">
        <v>16</v>
      </c>
      <c r="H2657">
        <v>2</v>
      </c>
      <c r="I2657">
        <v>23</v>
      </c>
    </row>
    <row r="2658" spans="1:9" x14ac:dyDescent="0.35">
      <c r="A2658" s="1">
        <v>2656</v>
      </c>
      <c r="B2658">
        <v>2656</v>
      </c>
      <c r="C2658" s="2">
        <v>44615.736842105267</v>
      </c>
      <c r="D2658">
        <v>57.37</v>
      </c>
      <c r="E2658" t="s">
        <v>2668</v>
      </c>
      <c r="F2658" t="s">
        <v>12</v>
      </c>
      <c r="G2658">
        <v>24</v>
      </c>
      <c r="H2658">
        <v>2</v>
      </c>
      <c r="I2658">
        <v>23</v>
      </c>
    </row>
    <row r="2659" spans="1:9" x14ac:dyDescent="0.35">
      <c r="A2659" s="1">
        <v>2657</v>
      </c>
      <c r="B2659">
        <v>2657</v>
      </c>
      <c r="C2659" s="2">
        <v>44615.754385964909</v>
      </c>
      <c r="D2659">
        <v>69.650000000000006</v>
      </c>
      <c r="E2659" t="s">
        <v>2669</v>
      </c>
      <c r="F2659" t="s">
        <v>18</v>
      </c>
      <c r="G2659">
        <v>24</v>
      </c>
      <c r="H2659">
        <v>2</v>
      </c>
      <c r="I2659">
        <v>23</v>
      </c>
    </row>
    <row r="2660" spans="1:9" x14ac:dyDescent="0.35">
      <c r="A2660" s="1">
        <v>2658</v>
      </c>
      <c r="B2660">
        <v>2658</v>
      </c>
      <c r="C2660" s="2">
        <v>44615.771929824557</v>
      </c>
      <c r="D2660">
        <v>81.47</v>
      </c>
      <c r="E2660" t="s">
        <v>2670</v>
      </c>
      <c r="F2660" t="s">
        <v>12</v>
      </c>
      <c r="G2660">
        <v>25</v>
      </c>
      <c r="H2660">
        <v>2</v>
      </c>
      <c r="I2660">
        <v>23</v>
      </c>
    </row>
    <row r="2661" spans="1:9" x14ac:dyDescent="0.35">
      <c r="A2661" s="1">
        <v>2659</v>
      </c>
      <c r="B2661">
        <v>2659</v>
      </c>
      <c r="C2661" s="2">
        <v>44615.789473684214</v>
      </c>
      <c r="D2661">
        <v>85.2</v>
      </c>
      <c r="E2661" t="s">
        <v>2671</v>
      </c>
      <c r="F2661" t="s">
        <v>16</v>
      </c>
      <c r="G2661">
        <v>40</v>
      </c>
      <c r="H2661">
        <v>2</v>
      </c>
      <c r="I2661">
        <v>23</v>
      </c>
    </row>
    <row r="2662" spans="1:9" x14ac:dyDescent="0.35">
      <c r="A2662" s="1">
        <v>2660</v>
      </c>
      <c r="B2662">
        <v>2660</v>
      </c>
      <c r="C2662" s="2">
        <v>44615.807017543862</v>
      </c>
      <c r="D2662">
        <v>98.05</v>
      </c>
      <c r="E2662" t="s">
        <v>2672</v>
      </c>
      <c r="F2662" t="s">
        <v>18</v>
      </c>
      <c r="G2662">
        <v>20</v>
      </c>
      <c r="H2662">
        <v>2</v>
      </c>
      <c r="I2662">
        <v>23</v>
      </c>
    </row>
    <row r="2663" spans="1:9" x14ac:dyDescent="0.35">
      <c r="A2663" s="1">
        <v>2661</v>
      </c>
      <c r="B2663">
        <v>2661</v>
      </c>
      <c r="C2663" s="2">
        <v>44615.824561403497</v>
      </c>
      <c r="D2663">
        <v>86.44</v>
      </c>
      <c r="E2663" t="s">
        <v>2673</v>
      </c>
      <c r="F2663" t="s">
        <v>18</v>
      </c>
      <c r="G2663">
        <v>50</v>
      </c>
      <c r="H2663">
        <v>2</v>
      </c>
      <c r="I2663">
        <v>23</v>
      </c>
    </row>
    <row r="2664" spans="1:9" x14ac:dyDescent="0.35">
      <c r="A2664" s="1">
        <v>2662</v>
      </c>
      <c r="B2664">
        <v>2662</v>
      </c>
      <c r="C2664" s="2">
        <v>44615.84210526316</v>
      </c>
      <c r="D2664">
        <v>98.61</v>
      </c>
      <c r="E2664" t="s">
        <v>2674</v>
      </c>
      <c r="F2664" t="s">
        <v>16</v>
      </c>
      <c r="G2664">
        <v>32</v>
      </c>
      <c r="H2664">
        <v>2</v>
      </c>
      <c r="I2664">
        <v>23</v>
      </c>
    </row>
    <row r="2665" spans="1:9" x14ac:dyDescent="0.35">
      <c r="A2665" s="1">
        <v>2663</v>
      </c>
      <c r="B2665">
        <v>2663</v>
      </c>
      <c r="C2665" s="2">
        <v>44615.859649122809</v>
      </c>
      <c r="D2665">
        <v>83.19</v>
      </c>
      <c r="E2665" t="s">
        <v>2675</v>
      </c>
      <c r="F2665" t="s">
        <v>16</v>
      </c>
      <c r="G2665">
        <v>65</v>
      </c>
      <c r="H2665">
        <v>2</v>
      </c>
      <c r="I2665">
        <v>23</v>
      </c>
    </row>
    <row r="2666" spans="1:9" x14ac:dyDescent="0.35">
      <c r="A2666" s="1">
        <v>2664</v>
      </c>
      <c r="B2666">
        <v>2664</v>
      </c>
      <c r="C2666" s="2">
        <v>44615.877192982451</v>
      </c>
      <c r="D2666">
        <v>78.510000000000005</v>
      </c>
      <c r="E2666" t="s">
        <v>2676</v>
      </c>
      <c r="F2666" t="s">
        <v>9</v>
      </c>
      <c r="G2666">
        <v>41</v>
      </c>
      <c r="H2666">
        <v>2</v>
      </c>
      <c r="I2666">
        <v>23</v>
      </c>
    </row>
    <row r="2667" spans="1:9" x14ac:dyDescent="0.35">
      <c r="A2667" s="1">
        <v>2665</v>
      </c>
      <c r="B2667">
        <v>2665</v>
      </c>
      <c r="C2667" s="2">
        <v>44615.894736842107</v>
      </c>
      <c r="D2667">
        <v>77.41</v>
      </c>
      <c r="E2667" t="s">
        <v>2677</v>
      </c>
      <c r="F2667" t="s">
        <v>16</v>
      </c>
      <c r="G2667">
        <v>20</v>
      </c>
      <c r="H2667">
        <v>2</v>
      </c>
      <c r="I2667">
        <v>23</v>
      </c>
    </row>
    <row r="2668" spans="1:9" x14ac:dyDescent="0.35">
      <c r="A2668" s="1">
        <v>2666</v>
      </c>
      <c r="B2668">
        <v>2666</v>
      </c>
      <c r="C2668" s="2">
        <v>44615.912280701763</v>
      </c>
      <c r="D2668">
        <v>54.77</v>
      </c>
      <c r="E2668" t="s">
        <v>2678</v>
      </c>
      <c r="F2668" t="s">
        <v>18</v>
      </c>
      <c r="G2668">
        <v>29</v>
      </c>
      <c r="H2668">
        <v>2</v>
      </c>
      <c r="I2668">
        <v>23</v>
      </c>
    </row>
    <row r="2669" spans="1:9" x14ac:dyDescent="0.35">
      <c r="A2669" s="1">
        <v>2667</v>
      </c>
      <c r="B2669">
        <v>2667</v>
      </c>
      <c r="C2669" s="2">
        <v>44615.929824561397</v>
      </c>
      <c r="D2669">
        <v>78.84</v>
      </c>
      <c r="E2669" t="s">
        <v>2679</v>
      </c>
      <c r="F2669" t="s">
        <v>12</v>
      </c>
      <c r="G2669">
        <v>42</v>
      </c>
      <c r="H2669">
        <v>2</v>
      </c>
      <c r="I2669">
        <v>23</v>
      </c>
    </row>
    <row r="2670" spans="1:9" x14ac:dyDescent="0.35">
      <c r="A2670" s="1">
        <v>2668</v>
      </c>
      <c r="B2670">
        <v>2668</v>
      </c>
      <c r="C2670" s="2">
        <v>44615.947368421053</v>
      </c>
      <c r="D2670">
        <v>57.73</v>
      </c>
      <c r="E2670" t="s">
        <v>2680</v>
      </c>
      <c r="F2670" t="s">
        <v>16</v>
      </c>
      <c r="G2670">
        <v>37</v>
      </c>
      <c r="H2670">
        <v>2</v>
      </c>
      <c r="I2670">
        <v>23</v>
      </c>
    </row>
    <row r="2671" spans="1:9" x14ac:dyDescent="0.35">
      <c r="A2671" s="1">
        <v>2669</v>
      </c>
      <c r="B2671">
        <v>2669</v>
      </c>
      <c r="C2671" s="2">
        <v>44615.96491228071</v>
      </c>
      <c r="D2671">
        <v>90.4</v>
      </c>
      <c r="E2671" t="s">
        <v>2681</v>
      </c>
      <c r="F2671" t="s">
        <v>18</v>
      </c>
      <c r="G2671">
        <v>37</v>
      </c>
      <c r="H2671">
        <v>2</v>
      </c>
      <c r="I2671">
        <v>23</v>
      </c>
    </row>
    <row r="2672" spans="1:9" x14ac:dyDescent="0.35">
      <c r="A2672" s="1">
        <v>2670</v>
      </c>
      <c r="B2672">
        <v>2670</v>
      </c>
      <c r="C2672" s="2">
        <v>44615.982456140337</v>
      </c>
      <c r="D2672">
        <v>62.42</v>
      </c>
      <c r="E2672" t="s">
        <v>2682</v>
      </c>
      <c r="F2672" t="s">
        <v>12</v>
      </c>
      <c r="G2672">
        <v>69</v>
      </c>
      <c r="H2672">
        <v>2</v>
      </c>
      <c r="I2672">
        <v>23</v>
      </c>
    </row>
    <row r="2673" spans="1:9" x14ac:dyDescent="0.35">
      <c r="A2673" s="1">
        <v>2671</v>
      </c>
      <c r="B2673">
        <v>2671</v>
      </c>
      <c r="C2673" s="2">
        <v>44616</v>
      </c>
      <c r="D2673">
        <v>75.36</v>
      </c>
      <c r="E2673" t="s">
        <v>2683</v>
      </c>
      <c r="F2673" t="s">
        <v>18</v>
      </c>
      <c r="G2673">
        <v>37</v>
      </c>
      <c r="H2673">
        <v>2</v>
      </c>
      <c r="I2673">
        <v>24</v>
      </c>
    </row>
    <row r="2674" spans="1:9" x14ac:dyDescent="0.35">
      <c r="A2674" s="1">
        <v>2672</v>
      </c>
      <c r="B2674">
        <v>2672</v>
      </c>
      <c r="C2674" s="2">
        <v>44616.017543859663</v>
      </c>
      <c r="D2674">
        <v>77.010000000000005</v>
      </c>
      <c r="E2674" t="s">
        <v>2684</v>
      </c>
      <c r="F2674" t="s">
        <v>16</v>
      </c>
      <c r="G2674">
        <v>18</v>
      </c>
      <c r="H2674">
        <v>2</v>
      </c>
      <c r="I2674">
        <v>24</v>
      </c>
    </row>
    <row r="2675" spans="1:9" x14ac:dyDescent="0.35">
      <c r="A2675" s="1">
        <v>2673</v>
      </c>
      <c r="B2675">
        <v>2673</v>
      </c>
      <c r="C2675" s="2">
        <v>44616.03508771929</v>
      </c>
      <c r="D2675">
        <v>98.65</v>
      </c>
      <c r="E2675" t="s">
        <v>2685</v>
      </c>
      <c r="F2675" t="s">
        <v>18</v>
      </c>
      <c r="G2675">
        <v>31</v>
      </c>
      <c r="H2675">
        <v>2</v>
      </c>
      <c r="I2675">
        <v>24</v>
      </c>
    </row>
    <row r="2676" spans="1:9" x14ac:dyDescent="0.35">
      <c r="A2676" s="1">
        <v>2674</v>
      </c>
      <c r="B2676">
        <v>2674</v>
      </c>
      <c r="C2676" s="2">
        <v>44616.052631578947</v>
      </c>
      <c r="D2676">
        <v>61.86</v>
      </c>
      <c r="E2676" t="s">
        <v>2686</v>
      </c>
      <c r="F2676" t="s">
        <v>12</v>
      </c>
      <c r="G2676">
        <v>26</v>
      </c>
      <c r="H2676">
        <v>2</v>
      </c>
      <c r="I2676">
        <v>24</v>
      </c>
    </row>
    <row r="2677" spans="1:9" x14ac:dyDescent="0.35">
      <c r="A2677" s="1">
        <v>2675</v>
      </c>
      <c r="B2677">
        <v>2675</v>
      </c>
      <c r="C2677" s="2">
        <v>44616.070175438603</v>
      </c>
      <c r="D2677">
        <v>73.08</v>
      </c>
      <c r="E2677" t="s">
        <v>2687</v>
      </c>
      <c r="F2677" t="s">
        <v>18</v>
      </c>
      <c r="G2677">
        <v>28</v>
      </c>
      <c r="H2677">
        <v>2</v>
      </c>
      <c r="I2677">
        <v>24</v>
      </c>
    </row>
    <row r="2678" spans="1:9" x14ac:dyDescent="0.35">
      <c r="A2678" s="1">
        <v>2676</v>
      </c>
      <c r="B2678">
        <v>2676</v>
      </c>
      <c r="C2678" s="2">
        <v>44616.087719298237</v>
      </c>
      <c r="D2678">
        <v>74.75</v>
      </c>
      <c r="E2678" t="s">
        <v>2688</v>
      </c>
      <c r="F2678" t="s">
        <v>16</v>
      </c>
      <c r="G2678">
        <v>31</v>
      </c>
      <c r="H2678">
        <v>2</v>
      </c>
      <c r="I2678">
        <v>24</v>
      </c>
    </row>
    <row r="2679" spans="1:9" x14ac:dyDescent="0.35">
      <c r="A2679" s="1">
        <v>2677</v>
      </c>
      <c r="B2679">
        <v>2677</v>
      </c>
      <c r="C2679" s="2">
        <v>44616.105263157893</v>
      </c>
      <c r="D2679">
        <v>70.709999999999994</v>
      </c>
      <c r="E2679" t="s">
        <v>2689</v>
      </c>
      <c r="F2679" t="s">
        <v>16</v>
      </c>
      <c r="G2679">
        <v>43</v>
      </c>
      <c r="H2679">
        <v>2</v>
      </c>
      <c r="I2679">
        <v>24</v>
      </c>
    </row>
    <row r="2680" spans="1:9" x14ac:dyDescent="0.35">
      <c r="A2680" s="1">
        <v>2678</v>
      </c>
      <c r="B2680">
        <v>2678</v>
      </c>
      <c r="C2680" s="2">
        <v>44616.122807017549</v>
      </c>
      <c r="D2680">
        <v>53.59</v>
      </c>
      <c r="E2680" t="s">
        <v>2690</v>
      </c>
      <c r="F2680" t="s">
        <v>9</v>
      </c>
      <c r="G2680">
        <v>31</v>
      </c>
      <c r="H2680">
        <v>2</v>
      </c>
      <c r="I2680">
        <v>24</v>
      </c>
    </row>
    <row r="2681" spans="1:9" x14ac:dyDescent="0.35">
      <c r="A2681" s="1">
        <v>2679</v>
      </c>
      <c r="B2681">
        <v>2679</v>
      </c>
      <c r="C2681" s="2">
        <v>44616.140350877191</v>
      </c>
      <c r="D2681">
        <v>79.77</v>
      </c>
      <c r="E2681" t="s">
        <v>2691</v>
      </c>
      <c r="F2681" t="s">
        <v>16</v>
      </c>
      <c r="G2681">
        <v>32</v>
      </c>
      <c r="H2681">
        <v>2</v>
      </c>
      <c r="I2681">
        <v>24</v>
      </c>
    </row>
    <row r="2682" spans="1:9" x14ac:dyDescent="0.35">
      <c r="A2682" s="1">
        <v>2680</v>
      </c>
      <c r="B2682">
        <v>2680</v>
      </c>
      <c r="C2682" s="2">
        <v>44616.15789473684</v>
      </c>
      <c r="D2682">
        <v>88.37</v>
      </c>
      <c r="E2682" t="s">
        <v>2692</v>
      </c>
      <c r="F2682" t="s">
        <v>16</v>
      </c>
      <c r="G2682">
        <v>29</v>
      </c>
      <c r="H2682">
        <v>2</v>
      </c>
      <c r="I2682">
        <v>24</v>
      </c>
    </row>
    <row r="2683" spans="1:9" x14ac:dyDescent="0.35">
      <c r="A2683" s="1">
        <v>2681</v>
      </c>
      <c r="B2683">
        <v>2681</v>
      </c>
      <c r="C2683" s="2">
        <v>44616.175438596503</v>
      </c>
      <c r="D2683">
        <v>98.39</v>
      </c>
      <c r="E2683" t="s">
        <v>2693</v>
      </c>
      <c r="F2683" t="s">
        <v>16</v>
      </c>
      <c r="G2683">
        <v>16</v>
      </c>
      <c r="H2683">
        <v>2</v>
      </c>
      <c r="I2683">
        <v>24</v>
      </c>
    </row>
    <row r="2684" spans="1:9" x14ac:dyDescent="0.35">
      <c r="A2684" s="1">
        <v>2682</v>
      </c>
      <c r="B2684">
        <v>2682</v>
      </c>
      <c r="C2684" s="2">
        <v>44616.192982456138</v>
      </c>
      <c r="D2684">
        <v>78.22</v>
      </c>
      <c r="E2684" t="s">
        <v>2694</v>
      </c>
      <c r="F2684" t="s">
        <v>9</v>
      </c>
      <c r="G2684">
        <v>18</v>
      </c>
      <c r="H2684">
        <v>2</v>
      </c>
      <c r="I2684">
        <v>24</v>
      </c>
    </row>
    <row r="2685" spans="1:9" x14ac:dyDescent="0.35">
      <c r="A2685" s="1">
        <v>2683</v>
      </c>
      <c r="B2685">
        <v>2683</v>
      </c>
      <c r="C2685" s="2">
        <v>44616.210526315786</v>
      </c>
      <c r="D2685">
        <v>81.25</v>
      </c>
      <c r="E2685" t="s">
        <v>2695</v>
      </c>
      <c r="F2685" t="s">
        <v>9</v>
      </c>
      <c r="G2685">
        <v>29</v>
      </c>
      <c r="H2685">
        <v>2</v>
      </c>
      <c r="I2685">
        <v>24</v>
      </c>
    </row>
    <row r="2686" spans="1:9" x14ac:dyDescent="0.35">
      <c r="A2686" s="1">
        <v>2684</v>
      </c>
      <c r="B2686">
        <v>2684</v>
      </c>
      <c r="C2686" s="2">
        <v>44616.228070175443</v>
      </c>
      <c r="D2686">
        <v>80.040000000000006</v>
      </c>
      <c r="E2686" t="s">
        <v>2696</v>
      </c>
      <c r="F2686" t="s">
        <v>16</v>
      </c>
      <c r="G2686">
        <v>29</v>
      </c>
      <c r="H2686">
        <v>2</v>
      </c>
      <c r="I2686">
        <v>24</v>
      </c>
    </row>
    <row r="2687" spans="1:9" x14ac:dyDescent="0.35">
      <c r="A2687" s="1">
        <v>2685</v>
      </c>
      <c r="B2687">
        <v>2685</v>
      </c>
      <c r="C2687" s="2">
        <v>44616.245614035091</v>
      </c>
      <c r="D2687">
        <v>60.61</v>
      </c>
      <c r="E2687" t="s">
        <v>2697</v>
      </c>
      <c r="F2687" t="s">
        <v>18</v>
      </c>
      <c r="G2687">
        <v>31</v>
      </c>
      <c r="H2687">
        <v>2</v>
      </c>
      <c r="I2687">
        <v>24</v>
      </c>
    </row>
    <row r="2688" spans="1:9" x14ac:dyDescent="0.35">
      <c r="A2688" s="1">
        <v>2686</v>
      </c>
      <c r="B2688">
        <v>2686</v>
      </c>
      <c r="C2688" s="2">
        <v>44616.263157894733</v>
      </c>
      <c r="D2688">
        <v>62.3</v>
      </c>
      <c r="E2688" t="s">
        <v>2698</v>
      </c>
      <c r="F2688" t="s">
        <v>12</v>
      </c>
      <c r="G2688">
        <v>31</v>
      </c>
      <c r="H2688">
        <v>2</v>
      </c>
      <c r="I2688">
        <v>24</v>
      </c>
    </row>
    <row r="2689" spans="1:9" x14ac:dyDescent="0.35">
      <c r="A2689" s="1">
        <v>2687</v>
      </c>
      <c r="B2689">
        <v>2687</v>
      </c>
      <c r="C2689" s="2">
        <v>44616.280701754389</v>
      </c>
      <c r="D2689">
        <v>74.02</v>
      </c>
      <c r="E2689" t="s">
        <v>2699</v>
      </c>
      <c r="F2689" t="s">
        <v>16</v>
      </c>
      <c r="G2689">
        <v>30</v>
      </c>
      <c r="H2689">
        <v>2</v>
      </c>
      <c r="I2689">
        <v>24</v>
      </c>
    </row>
    <row r="2690" spans="1:9" x14ac:dyDescent="0.35">
      <c r="A2690" s="1">
        <v>2688</v>
      </c>
      <c r="B2690">
        <v>2688</v>
      </c>
      <c r="C2690" s="2">
        <v>44616.298245614038</v>
      </c>
      <c r="D2690">
        <v>57.88</v>
      </c>
      <c r="E2690" t="s">
        <v>2700</v>
      </c>
      <c r="F2690" t="s">
        <v>12</v>
      </c>
      <c r="G2690">
        <v>48</v>
      </c>
      <c r="H2690">
        <v>2</v>
      </c>
      <c r="I2690">
        <v>24</v>
      </c>
    </row>
    <row r="2691" spans="1:9" x14ac:dyDescent="0.35">
      <c r="A2691" s="1">
        <v>2689</v>
      </c>
      <c r="B2691">
        <v>2689</v>
      </c>
      <c r="C2691" s="2">
        <v>44616.31578947368</v>
      </c>
      <c r="D2691">
        <v>66.23</v>
      </c>
      <c r="E2691" t="s">
        <v>2701</v>
      </c>
      <c r="F2691" t="s">
        <v>18</v>
      </c>
      <c r="G2691">
        <v>29</v>
      </c>
      <c r="H2691">
        <v>2</v>
      </c>
      <c r="I2691">
        <v>24</v>
      </c>
    </row>
    <row r="2692" spans="1:9" x14ac:dyDescent="0.35">
      <c r="A2692" s="1">
        <v>2690</v>
      </c>
      <c r="B2692">
        <v>2690</v>
      </c>
      <c r="C2692" s="2">
        <v>44616.333333333343</v>
      </c>
      <c r="D2692">
        <v>59.77</v>
      </c>
      <c r="E2692" t="s">
        <v>2702</v>
      </c>
      <c r="F2692" t="s">
        <v>9</v>
      </c>
      <c r="G2692">
        <v>32</v>
      </c>
      <c r="H2692">
        <v>2</v>
      </c>
      <c r="I2692">
        <v>24</v>
      </c>
    </row>
    <row r="2693" spans="1:9" x14ac:dyDescent="0.35">
      <c r="A2693" s="1">
        <v>2691</v>
      </c>
      <c r="B2693">
        <v>2691</v>
      </c>
      <c r="C2693" s="2">
        <v>44616.350877192977</v>
      </c>
      <c r="D2693">
        <v>91.54</v>
      </c>
      <c r="E2693" t="s">
        <v>2703</v>
      </c>
      <c r="F2693" t="s">
        <v>9</v>
      </c>
      <c r="G2693">
        <v>42</v>
      </c>
      <c r="H2693">
        <v>2</v>
      </c>
      <c r="I2693">
        <v>24</v>
      </c>
    </row>
    <row r="2694" spans="1:9" x14ac:dyDescent="0.35">
      <c r="A2694" s="1">
        <v>2692</v>
      </c>
      <c r="B2694">
        <v>2692</v>
      </c>
      <c r="C2694" s="2">
        <v>44616.368421052633</v>
      </c>
      <c r="D2694">
        <v>58.68</v>
      </c>
      <c r="E2694" t="s">
        <v>2704</v>
      </c>
      <c r="F2694" t="s">
        <v>16</v>
      </c>
      <c r="G2694">
        <v>35</v>
      </c>
      <c r="H2694">
        <v>2</v>
      </c>
      <c r="I2694">
        <v>24</v>
      </c>
    </row>
    <row r="2695" spans="1:9" x14ac:dyDescent="0.35">
      <c r="A2695" s="1">
        <v>2693</v>
      </c>
      <c r="B2695">
        <v>2693</v>
      </c>
      <c r="C2695" s="2">
        <v>44616.385964912282</v>
      </c>
      <c r="D2695">
        <v>50.82</v>
      </c>
      <c r="E2695" t="s">
        <v>2705</v>
      </c>
      <c r="F2695" t="s">
        <v>9</v>
      </c>
      <c r="G2695">
        <v>38</v>
      </c>
      <c r="H2695">
        <v>2</v>
      </c>
      <c r="I2695">
        <v>24</v>
      </c>
    </row>
    <row r="2696" spans="1:9" x14ac:dyDescent="0.35">
      <c r="A2696" s="1">
        <v>2694</v>
      </c>
      <c r="B2696">
        <v>2694</v>
      </c>
      <c r="C2696" s="2">
        <v>44616.403508771931</v>
      </c>
      <c r="D2696">
        <v>51.54</v>
      </c>
      <c r="E2696" t="s">
        <v>2706</v>
      </c>
      <c r="F2696" t="s">
        <v>16</v>
      </c>
      <c r="G2696">
        <v>32</v>
      </c>
      <c r="H2696">
        <v>2</v>
      </c>
      <c r="I2696">
        <v>24</v>
      </c>
    </row>
    <row r="2697" spans="1:9" x14ac:dyDescent="0.35">
      <c r="A2697" s="1">
        <v>2695</v>
      </c>
      <c r="B2697">
        <v>2695</v>
      </c>
      <c r="C2697" s="2">
        <v>44616.421052631573</v>
      </c>
      <c r="D2697">
        <v>57.19</v>
      </c>
      <c r="E2697" t="s">
        <v>2707</v>
      </c>
      <c r="F2697" t="s">
        <v>9</v>
      </c>
      <c r="G2697">
        <v>55</v>
      </c>
      <c r="H2697">
        <v>2</v>
      </c>
      <c r="I2697">
        <v>24</v>
      </c>
    </row>
    <row r="2698" spans="1:9" x14ac:dyDescent="0.35">
      <c r="A2698" s="1">
        <v>2696</v>
      </c>
      <c r="B2698">
        <v>2696</v>
      </c>
      <c r="C2698" s="2">
        <v>44616.438596491229</v>
      </c>
      <c r="D2698">
        <v>54.3</v>
      </c>
      <c r="E2698" t="s">
        <v>2708</v>
      </c>
      <c r="F2698" t="s">
        <v>9</v>
      </c>
      <c r="G2698">
        <v>30</v>
      </c>
      <c r="H2698">
        <v>2</v>
      </c>
      <c r="I2698">
        <v>24</v>
      </c>
    </row>
    <row r="2699" spans="1:9" x14ac:dyDescent="0.35">
      <c r="A2699" s="1">
        <v>2697</v>
      </c>
      <c r="B2699">
        <v>2697</v>
      </c>
      <c r="C2699" s="2">
        <v>44616.456140350878</v>
      </c>
      <c r="D2699">
        <v>59.09</v>
      </c>
      <c r="E2699" t="s">
        <v>2709</v>
      </c>
      <c r="F2699" t="s">
        <v>16</v>
      </c>
      <c r="G2699">
        <v>30</v>
      </c>
      <c r="H2699">
        <v>2</v>
      </c>
      <c r="I2699">
        <v>24</v>
      </c>
    </row>
    <row r="2700" spans="1:9" x14ac:dyDescent="0.35">
      <c r="A2700" s="1">
        <v>2698</v>
      </c>
      <c r="B2700">
        <v>2698</v>
      </c>
      <c r="C2700" s="2">
        <v>44616.473684210519</v>
      </c>
      <c r="D2700">
        <v>62.92</v>
      </c>
      <c r="E2700" t="s">
        <v>2710</v>
      </c>
      <c r="F2700" t="s">
        <v>16</v>
      </c>
      <c r="G2700">
        <v>25</v>
      </c>
      <c r="H2700">
        <v>2</v>
      </c>
      <c r="I2700">
        <v>24</v>
      </c>
    </row>
    <row r="2701" spans="1:9" x14ac:dyDescent="0.35">
      <c r="A2701" s="1">
        <v>2699</v>
      </c>
      <c r="B2701">
        <v>2699</v>
      </c>
      <c r="C2701" s="2">
        <v>44616.491228070183</v>
      </c>
      <c r="D2701">
        <v>96.95</v>
      </c>
      <c r="E2701" t="s">
        <v>2711</v>
      </c>
      <c r="F2701" t="s">
        <v>16</v>
      </c>
      <c r="G2701">
        <v>37</v>
      </c>
      <c r="H2701">
        <v>2</v>
      </c>
      <c r="I2701">
        <v>24</v>
      </c>
    </row>
    <row r="2702" spans="1:9" x14ac:dyDescent="0.35">
      <c r="A2702" s="1">
        <v>2700</v>
      </c>
      <c r="B2702">
        <v>2700</v>
      </c>
      <c r="C2702" s="2">
        <v>44616.508771929817</v>
      </c>
      <c r="D2702">
        <v>88.76</v>
      </c>
      <c r="E2702" t="s">
        <v>2712</v>
      </c>
      <c r="F2702" t="s">
        <v>18</v>
      </c>
      <c r="G2702">
        <v>20</v>
      </c>
      <c r="H2702">
        <v>2</v>
      </c>
      <c r="I2702">
        <v>24</v>
      </c>
    </row>
    <row r="2703" spans="1:9" x14ac:dyDescent="0.35">
      <c r="A2703" s="1">
        <v>2701</v>
      </c>
      <c r="B2703">
        <v>2701</v>
      </c>
      <c r="C2703" s="2">
        <v>44616.526315789481</v>
      </c>
      <c r="D2703">
        <v>60.51</v>
      </c>
      <c r="E2703" t="s">
        <v>2713</v>
      </c>
      <c r="F2703" t="s">
        <v>16</v>
      </c>
      <c r="G2703">
        <v>34</v>
      </c>
      <c r="H2703">
        <v>2</v>
      </c>
      <c r="I2703">
        <v>24</v>
      </c>
    </row>
    <row r="2704" spans="1:9" x14ac:dyDescent="0.35">
      <c r="A2704" s="1">
        <v>2702</v>
      </c>
      <c r="B2704">
        <v>2702</v>
      </c>
      <c r="C2704" s="2">
        <v>44616.543859649122</v>
      </c>
      <c r="D2704">
        <v>86.61</v>
      </c>
      <c r="E2704" t="s">
        <v>2714</v>
      </c>
      <c r="F2704" t="s">
        <v>18</v>
      </c>
      <c r="G2704">
        <v>35</v>
      </c>
      <c r="H2704">
        <v>2</v>
      </c>
      <c r="I2704">
        <v>24</v>
      </c>
    </row>
    <row r="2705" spans="1:9" x14ac:dyDescent="0.35">
      <c r="A2705" s="1">
        <v>2703</v>
      </c>
      <c r="B2705">
        <v>2703</v>
      </c>
      <c r="C2705" s="2">
        <v>44616.561403508771</v>
      </c>
      <c r="D2705">
        <v>68.77</v>
      </c>
      <c r="E2705" t="s">
        <v>2715</v>
      </c>
      <c r="F2705" t="s">
        <v>12</v>
      </c>
      <c r="G2705">
        <v>32</v>
      </c>
      <c r="H2705">
        <v>2</v>
      </c>
      <c r="I2705">
        <v>24</v>
      </c>
    </row>
    <row r="2706" spans="1:9" x14ac:dyDescent="0.35">
      <c r="A2706" s="1">
        <v>2704</v>
      </c>
      <c r="B2706">
        <v>2704</v>
      </c>
      <c r="C2706" s="2">
        <v>44616.578947368427</v>
      </c>
      <c r="D2706">
        <v>63.12</v>
      </c>
      <c r="E2706" t="s">
        <v>2716</v>
      </c>
      <c r="F2706" t="s">
        <v>18</v>
      </c>
      <c r="G2706">
        <v>31</v>
      </c>
      <c r="H2706">
        <v>2</v>
      </c>
      <c r="I2706">
        <v>24</v>
      </c>
    </row>
    <row r="2707" spans="1:9" x14ac:dyDescent="0.35">
      <c r="A2707" s="1">
        <v>2705</v>
      </c>
      <c r="B2707">
        <v>2705</v>
      </c>
      <c r="C2707" s="2">
        <v>44616.596491228069</v>
      </c>
      <c r="D2707">
        <v>86.58</v>
      </c>
      <c r="E2707" t="s">
        <v>2717</v>
      </c>
      <c r="F2707" t="s">
        <v>9</v>
      </c>
      <c r="G2707">
        <v>46</v>
      </c>
      <c r="H2707">
        <v>2</v>
      </c>
      <c r="I2707">
        <v>24</v>
      </c>
    </row>
    <row r="2708" spans="1:9" x14ac:dyDescent="0.35">
      <c r="A2708" s="1">
        <v>2706</v>
      </c>
      <c r="B2708">
        <v>2706</v>
      </c>
      <c r="C2708" s="2">
        <v>44616.614035087718</v>
      </c>
      <c r="D2708">
        <v>64.78</v>
      </c>
      <c r="E2708" t="s">
        <v>2718</v>
      </c>
      <c r="F2708" t="s">
        <v>18</v>
      </c>
      <c r="G2708">
        <v>36</v>
      </c>
      <c r="H2708">
        <v>2</v>
      </c>
      <c r="I2708">
        <v>24</v>
      </c>
    </row>
    <row r="2709" spans="1:9" x14ac:dyDescent="0.35">
      <c r="A2709" s="1">
        <v>2707</v>
      </c>
      <c r="B2709">
        <v>2707</v>
      </c>
      <c r="C2709" s="2">
        <v>44616.631578947367</v>
      </c>
      <c r="D2709">
        <v>65.900000000000006</v>
      </c>
      <c r="E2709" t="s">
        <v>2719</v>
      </c>
      <c r="F2709" t="s">
        <v>9</v>
      </c>
      <c r="G2709">
        <v>52</v>
      </c>
      <c r="H2709">
        <v>2</v>
      </c>
      <c r="I2709">
        <v>24</v>
      </c>
    </row>
    <row r="2710" spans="1:9" x14ac:dyDescent="0.35">
      <c r="A2710" s="1">
        <v>2708</v>
      </c>
      <c r="B2710">
        <v>2708</v>
      </c>
      <c r="C2710" s="2">
        <v>44616.649122807023</v>
      </c>
      <c r="D2710">
        <v>87.51</v>
      </c>
      <c r="E2710" t="s">
        <v>2720</v>
      </c>
      <c r="F2710" t="s">
        <v>16</v>
      </c>
      <c r="G2710">
        <v>30</v>
      </c>
      <c r="H2710">
        <v>2</v>
      </c>
      <c r="I2710">
        <v>24</v>
      </c>
    </row>
    <row r="2711" spans="1:9" x14ac:dyDescent="0.35">
      <c r="A2711" s="1">
        <v>2709</v>
      </c>
      <c r="B2711">
        <v>2709</v>
      </c>
      <c r="C2711" s="2">
        <v>44616.666666666657</v>
      </c>
      <c r="D2711">
        <v>72.45</v>
      </c>
      <c r="E2711" t="s">
        <v>2721</v>
      </c>
      <c r="F2711" t="s">
        <v>9</v>
      </c>
      <c r="G2711">
        <v>33</v>
      </c>
      <c r="H2711">
        <v>2</v>
      </c>
      <c r="I2711">
        <v>24</v>
      </c>
    </row>
    <row r="2712" spans="1:9" x14ac:dyDescent="0.35">
      <c r="A2712" s="1">
        <v>2710</v>
      </c>
      <c r="B2712">
        <v>2710</v>
      </c>
      <c r="C2712" s="2">
        <v>44616.68421052632</v>
      </c>
      <c r="D2712">
        <v>83.83</v>
      </c>
      <c r="E2712" t="s">
        <v>2722</v>
      </c>
      <c r="F2712" t="s">
        <v>12</v>
      </c>
      <c r="G2712">
        <v>46</v>
      </c>
      <c r="H2712">
        <v>2</v>
      </c>
      <c r="I2712">
        <v>24</v>
      </c>
    </row>
    <row r="2713" spans="1:9" x14ac:dyDescent="0.35">
      <c r="A2713" s="1">
        <v>2711</v>
      </c>
      <c r="B2713">
        <v>2711</v>
      </c>
      <c r="C2713" s="2">
        <v>44616.701754385962</v>
      </c>
      <c r="D2713">
        <v>51.24</v>
      </c>
      <c r="E2713" t="s">
        <v>2723</v>
      </c>
      <c r="F2713" t="s">
        <v>18</v>
      </c>
      <c r="G2713">
        <v>38</v>
      </c>
      <c r="H2713">
        <v>2</v>
      </c>
      <c r="I2713">
        <v>24</v>
      </c>
    </row>
    <row r="2714" spans="1:9" x14ac:dyDescent="0.35">
      <c r="A2714" s="1">
        <v>2712</v>
      </c>
      <c r="B2714">
        <v>2712</v>
      </c>
      <c r="C2714" s="2">
        <v>44616.719298245611</v>
      </c>
      <c r="D2714">
        <v>59.35</v>
      </c>
      <c r="E2714" t="s">
        <v>2724</v>
      </c>
      <c r="F2714" t="s">
        <v>12</v>
      </c>
      <c r="G2714">
        <v>34</v>
      </c>
      <c r="H2714">
        <v>2</v>
      </c>
      <c r="I2714">
        <v>24</v>
      </c>
    </row>
    <row r="2715" spans="1:9" x14ac:dyDescent="0.35">
      <c r="A2715" s="1">
        <v>2713</v>
      </c>
      <c r="B2715">
        <v>2713</v>
      </c>
      <c r="C2715" s="2">
        <v>44616.736842105267</v>
      </c>
      <c r="D2715">
        <v>88.48</v>
      </c>
      <c r="E2715" t="s">
        <v>2725</v>
      </c>
      <c r="F2715" t="s">
        <v>12</v>
      </c>
      <c r="G2715">
        <v>28</v>
      </c>
      <c r="H2715">
        <v>2</v>
      </c>
      <c r="I2715">
        <v>24</v>
      </c>
    </row>
    <row r="2716" spans="1:9" x14ac:dyDescent="0.35">
      <c r="A2716" s="1">
        <v>2714</v>
      </c>
      <c r="B2716">
        <v>2714</v>
      </c>
      <c r="C2716" s="2">
        <v>44616.754385964909</v>
      </c>
      <c r="D2716">
        <v>71.38</v>
      </c>
      <c r="E2716" t="s">
        <v>2726</v>
      </c>
      <c r="F2716" t="s">
        <v>12</v>
      </c>
      <c r="G2716">
        <v>30</v>
      </c>
      <c r="H2716">
        <v>2</v>
      </c>
      <c r="I2716">
        <v>24</v>
      </c>
    </row>
    <row r="2717" spans="1:9" x14ac:dyDescent="0.35">
      <c r="A2717" s="1">
        <v>2715</v>
      </c>
      <c r="B2717">
        <v>2715</v>
      </c>
      <c r="C2717" s="2">
        <v>44616.771929824557</v>
      </c>
      <c r="D2717">
        <v>94.29</v>
      </c>
      <c r="E2717" t="s">
        <v>2727</v>
      </c>
      <c r="F2717" t="s">
        <v>12</v>
      </c>
      <c r="G2717">
        <v>46</v>
      </c>
      <c r="H2717">
        <v>2</v>
      </c>
      <c r="I2717">
        <v>24</v>
      </c>
    </row>
    <row r="2718" spans="1:9" x14ac:dyDescent="0.35">
      <c r="A2718" s="1">
        <v>2716</v>
      </c>
      <c r="B2718">
        <v>2716</v>
      </c>
      <c r="C2718" s="2">
        <v>44616.789473684214</v>
      </c>
      <c r="D2718">
        <v>75.56</v>
      </c>
      <c r="E2718" t="s">
        <v>2728</v>
      </c>
      <c r="F2718" t="s">
        <v>12</v>
      </c>
      <c r="G2718">
        <v>32</v>
      </c>
      <c r="H2718">
        <v>2</v>
      </c>
      <c r="I2718">
        <v>24</v>
      </c>
    </row>
    <row r="2719" spans="1:9" x14ac:dyDescent="0.35">
      <c r="A2719" s="1">
        <v>2717</v>
      </c>
      <c r="B2719">
        <v>2717</v>
      </c>
      <c r="C2719" s="2">
        <v>44616.807017543862</v>
      </c>
      <c r="D2719">
        <v>97.2</v>
      </c>
      <c r="E2719" t="s">
        <v>2729</v>
      </c>
      <c r="F2719" t="s">
        <v>16</v>
      </c>
      <c r="G2719">
        <v>16</v>
      </c>
      <c r="H2719">
        <v>2</v>
      </c>
      <c r="I2719">
        <v>24</v>
      </c>
    </row>
    <row r="2720" spans="1:9" x14ac:dyDescent="0.35">
      <c r="A2720" s="1">
        <v>2718</v>
      </c>
      <c r="B2720">
        <v>2718</v>
      </c>
      <c r="C2720" s="2">
        <v>44616.824561403497</v>
      </c>
      <c r="D2720">
        <v>76.930000000000007</v>
      </c>
      <c r="E2720" t="s">
        <v>2730</v>
      </c>
      <c r="F2720" t="s">
        <v>12</v>
      </c>
      <c r="G2720">
        <v>28</v>
      </c>
      <c r="H2720">
        <v>2</v>
      </c>
      <c r="I2720">
        <v>24</v>
      </c>
    </row>
    <row r="2721" spans="1:9" x14ac:dyDescent="0.35">
      <c r="A2721" s="1">
        <v>2719</v>
      </c>
      <c r="B2721">
        <v>2719</v>
      </c>
      <c r="C2721" s="2">
        <v>44616.84210526316</v>
      </c>
      <c r="D2721">
        <v>51.49</v>
      </c>
      <c r="E2721" t="s">
        <v>2731</v>
      </c>
      <c r="F2721" t="s">
        <v>16</v>
      </c>
      <c r="G2721">
        <v>34</v>
      </c>
      <c r="H2721">
        <v>2</v>
      </c>
      <c r="I2721">
        <v>24</v>
      </c>
    </row>
    <row r="2722" spans="1:9" x14ac:dyDescent="0.35">
      <c r="A2722" s="1">
        <v>2720</v>
      </c>
      <c r="B2722">
        <v>2720</v>
      </c>
      <c r="C2722" s="2">
        <v>44616.859649122809</v>
      </c>
      <c r="D2722">
        <v>58.94</v>
      </c>
      <c r="E2722" t="s">
        <v>2732</v>
      </c>
      <c r="F2722" t="s">
        <v>16</v>
      </c>
      <c r="G2722">
        <v>59</v>
      </c>
      <c r="H2722">
        <v>2</v>
      </c>
      <c r="I2722">
        <v>24</v>
      </c>
    </row>
    <row r="2723" spans="1:9" x14ac:dyDescent="0.35">
      <c r="A2723" s="1">
        <v>2721</v>
      </c>
      <c r="B2723">
        <v>2721</v>
      </c>
      <c r="C2723" s="2">
        <v>44616.877192982451</v>
      </c>
      <c r="D2723">
        <v>98.32</v>
      </c>
      <c r="E2723" t="s">
        <v>2733</v>
      </c>
      <c r="F2723" t="s">
        <v>16</v>
      </c>
      <c r="G2723">
        <v>31</v>
      </c>
      <c r="H2723">
        <v>2</v>
      </c>
      <c r="I2723">
        <v>24</v>
      </c>
    </row>
    <row r="2724" spans="1:9" x14ac:dyDescent="0.35">
      <c r="A2724" s="1">
        <v>2722</v>
      </c>
      <c r="B2724">
        <v>2722</v>
      </c>
      <c r="C2724" s="2">
        <v>44616.894736842107</v>
      </c>
      <c r="D2724">
        <v>55.68</v>
      </c>
      <c r="E2724" t="s">
        <v>2734</v>
      </c>
      <c r="F2724" t="s">
        <v>16</v>
      </c>
      <c r="G2724">
        <v>36</v>
      </c>
      <c r="H2724">
        <v>2</v>
      </c>
      <c r="I2724">
        <v>24</v>
      </c>
    </row>
    <row r="2725" spans="1:9" x14ac:dyDescent="0.35">
      <c r="A2725" s="1">
        <v>2723</v>
      </c>
      <c r="B2725">
        <v>2723</v>
      </c>
      <c r="C2725" s="2">
        <v>44616.912280701763</v>
      </c>
      <c r="D2725">
        <v>97.31</v>
      </c>
      <c r="E2725" t="s">
        <v>2735</v>
      </c>
      <c r="F2725" t="s">
        <v>16</v>
      </c>
      <c r="G2725">
        <v>20</v>
      </c>
      <c r="H2725">
        <v>2</v>
      </c>
      <c r="I2725">
        <v>24</v>
      </c>
    </row>
    <row r="2726" spans="1:9" x14ac:dyDescent="0.35">
      <c r="A2726" s="1">
        <v>2724</v>
      </c>
      <c r="B2726">
        <v>2724</v>
      </c>
      <c r="C2726" s="2">
        <v>44616.929824561397</v>
      </c>
      <c r="D2726">
        <v>78.64</v>
      </c>
      <c r="E2726" t="s">
        <v>2736</v>
      </c>
      <c r="F2726" t="s">
        <v>16</v>
      </c>
      <c r="G2726">
        <v>25</v>
      </c>
      <c r="H2726">
        <v>2</v>
      </c>
      <c r="I2726">
        <v>24</v>
      </c>
    </row>
    <row r="2727" spans="1:9" x14ac:dyDescent="0.35">
      <c r="A2727" s="1">
        <v>2725</v>
      </c>
      <c r="B2727">
        <v>2725</v>
      </c>
      <c r="C2727" s="2">
        <v>44616.947368421053</v>
      </c>
      <c r="D2727">
        <v>99.25</v>
      </c>
      <c r="E2727" t="s">
        <v>2737</v>
      </c>
      <c r="F2727" t="s">
        <v>18</v>
      </c>
      <c r="G2727">
        <v>21</v>
      </c>
      <c r="H2727">
        <v>2</v>
      </c>
      <c r="I2727">
        <v>24</v>
      </c>
    </row>
    <row r="2728" spans="1:9" x14ac:dyDescent="0.35">
      <c r="A2728" s="1">
        <v>2726</v>
      </c>
      <c r="B2728">
        <v>2726</v>
      </c>
      <c r="C2728" s="2">
        <v>44616.96491228071</v>
      </c>
      <c r="D2728">
        <v>52.29</v>
      </c>
      <c r="E2728" t="s">
        <v>2738</v>
      </c>
      <c r="F2728" t="s">
        <v>12</v>
      </c>
      <c r="G2728">
        <v>71</v>
      </c>
      <c r="H2728">
        <v>2</v>
      </c>
      <c r="I2728">
        <v>24</v>
      </c>
    </row>
    <row r="2729" spans="1:9" x14ac:dyDescent="0.35">
      <c r="A2729" s="1">
        <v>2727</v>
      </c>
      <c r="B2729">
        <v>2727</v>
      </c>
      <c r="C2729" s="2">
        <v>44616.982456140337</v>
      </c>
      <c r="D2729">
        <v>95</v>
      </c>
      <c r="E2729" t="s">
        <v>2739</v>
      </c>
      <c r="F2729" t="s">
        <v>9</v>
      </c>
      <c r="G2729">
        <v>31</v>
      </c>
      <c r="H2729">
        <v>2</v>
      </c>
      <c r="I2729">
        <v>24</v>
      </c>
    </row>
    <row r="2730" spans="1:9" x14ac:dyDescent="0.35">
      <c r="A2730" s="1">
        <v>2728</v>
      </c>
      <c r="B2730">
        <v>2728</v>
      </c>
      <c r="C2730" s="2">
        <v>44617</v>
      </c>
      <c r="D2730">
        <v>79.47</v>
      </c>
      <c r="E2730" t="s">
        <v>2740</v>
      </c>
      <c r="F2730" t="s">
        <v>9</v>
      </c>
      <c r="G2730">
        <v>47</v>
      </c>
      <c r="H2730">
        <v>2</v>
      </c>
      <c r="I2730">
        <v>25</v>
      </c>
    </row>
    <row r="2731" spans="1:9" x14ac:dyDescent="0.35">
      <c r="A2731" s="1">
        <v>2729</v>
      </c>
      <c r="B2731">
        <v>2729</v>
      </c>
      <c r="C2731" s="2">
        <v>44617.017543859663</v>
      </c>
      <c r="D2731">
        <v>55.42</v>
      </c>
      <c r="E2731" t="s">
        <v>2741</v>
      </c>
      <c r="F2731" t="s">
        <v>16</v>
      </c>
      <c r="G2731">
        <v>33</v>
      </c>
      <c r="H2731">
        <v>2</v>
      </c>
      <c r="I2731">
        <v>25</v>
      </c>
    </row>
    <row r="2732" spans="1:9" x14ac:dyDescent="0.35">
      <c r="A2732" s="1">
        <v>2730</v>
      </c>
      <c r="B2732">
        <v>2730</v>
      </c>
      <c r="C2732" s="2">
        <v>44617.03508771929</v>
      </c>
      <c r="D2732">
        <v>73.010000000000005</v>
      </c>
      <c r="E2732" t="s">
        <v>2742</v>
      </c>
      <c r="F2732" t="s">
        <v>12</v>
      </c>
      <c r="G2732">
        <v>51</v>
      </c>
      <c r="H2732">
        <v>2</v>
      </c>
      <c r="I2732">
        <v>25</v>
      </c>
    </row>
    <row r="2733" spans="1:9" x14ac:dyDescent="0.35">
      <c r="A2733" s="1">
        <v>2731</v>
      </c>
      <c r="B2733">
        <v>2731</v>
      </c>
      <c r="C2733" s="2">
        <v>44617.052631578947</v>
      </c>
      <c r="D2733">
        <v>99.75</v>
      </c>
      <c r="E2733" t="s">
        <v>2743</v>
      </c>
      <c r="F2733" t="s">
        <v>16</v>
      </c>
      <c r="G2733">
        <v>42</v>
      </c>
      <c r="H2733">
        <v>2</v>
      </c>
      <c r="I2733">
        <v>25</v>
      </c>
    </row>
    <row r="2734" spans="1:9" x14ac:dyDescent="0.35">
      <c r="A2734" s="1">
        <v>2732</v>
      </c>
      <c r="B2734">
        <v>2732</v>
      </c>
      <c r="C2734" s="2">
        <v>44617.070175438603</v>
      </c>
      <c r="D2734">
        <v>94.34</v>
      </c>
      <c r="E2734" t="s">
        <v>2744</v>
      </c>
      <c r="F2734" t="s">
        <v>18</v>
      </c>
      <c r="G2734">
        <v>21</v>
      </c>
      <c r="H2734">
        <v>2</v>
      </c>
      <c r="I2734">
        <v>25</v>
      </c>
    </row>
    <row r="2735" spans="1:9" x14ac:dyDescent="0.35">
      <c r="A2735" s="1">
        <v>2733</v>
      </c>
      <c r="B2735">
        <v>2733</v>
      </c>
      <c r="C2735" s="2">
        <v>44617.087719298237</v>
      </c>
      <c r="D2735">
        <v>61.68</v>
      </c>
      <c r="E2735" t="s">
        <v>2745</v>
      </c>
      <c r="F2735" t="s">
        <v>16</v>
      </c>
      <c r="G2735">
        <v>29</v>
      </c>
      <c r="H2735">
        <v>2</v>
      </c>
      <c r="I2735">
        <v>25</v>
      </c>
    </row>
    <row r="2736" spans="1:9" x14ac:dyDescent="0.35">
      <c r="A2736" s="1">
        <v>2734</v>
      </c>
      <c r="B2736">
        <v>2734</v>
      </c>
      <c r="C2736" s="2">
        <v>44617.105263157893</v>
      </c>
      <c r="D2736">
        <v>69.239999999999995</v>
      </c>
      <c r="E2736" t="s">
        <v>2746</v>
      </c>
      <c r="F2736" t="s">
        <v>9</v>
      </c>
      <c r="G2736">
        <v>27</v>
      </c>
      <c r="H2736">
        <v>2</v>
      </c>
      <c r="I2736">
        <v>25</v>
      </c>
    </row>
    <row r="2737" spans="1:9" x14ac:dyDescent="0.35">
      <c r="A2737" s="1">
        <v>2735</v>
      </c>
      <c r="B2737">
        <v>2735</v>
      </c>
      <c r="C2737" s="2">
        <v>44617.122807017549</v>
      </c>
      <c r="D2737">
        <v>79.69</v>
      </c>
      <c r="E2737" t="s">
        <v>2747</v>
      </c>
      <c r="F2737" t="s">
        <v>9</v>
      </c>
      <c r="G2737">
        <v>29</v>
      </c>
      <c r="H2737">
        <v>2</v>
      </c>
      <c r="I2737">
        <v>25</v>
      </c>
    </row>
    <row r="2738" spans="1:9" x14ac:dyDescent="0.35">
      <c r="A2738" s="1">
        <v>2736</v>
      </c>
      <c r="B2738">
        <v>2736</v>
      </c>
      <c r="C2738" s="2">
        <v>44617.140350877191</v>
      </c>
      <c r="D2738">
        <v>50.93</v>
      </c>
      <c r="E2738" t="s">
        <v>2748</v>
      </c>
      <c r="F2738" t="s">
        <v>9</v>
      </c>
      <c r="G2738">
        <v>41</v>
      </c>
      <c r="H2738">
        <v>2</v>
      </c>
      <c r="I2738">
        <v>25</v>
      </c>
    </row>
    <row r="2739" spans="1:9" x14ac:dyDescent="0.35">
      <c r="A2739" s="1">
        <v>2737</v>
      </c>
      <c r="B2739">
        <v>2737</v>
      </c>
      <c r="C2739" s="2">
        <v>44617.15789473684</v>
      </c>
      <c r="D2739">
        <v>86.47</v>
      </c>
      <c r="E2739" t="s">
        <v>2749</v>
      </c>
      <c r="F2739" t="s">
        <v>16</v>
      </c>
      <c r="G2739">
        <v>37</v>
      </c>
      <c r="H2739">
        <v>2</v>
      </c>
      <c r="I2739">
        <v>25</v>
      </c>
    </row>
    <row r="2740" spans="1:9" x14ac:dyDescent="0.35">
      <c r="A2740" s="1">
        <v>2738</v>
      </c>
      <c r="B2740">
        <v>2738</v>
      </c>
      <c r="C2740" s="2">
        <v>44617.175438596503</v>
      </c>
      <c r="D2740">
        <v>69.06</v>
      </c>
      <c r="E2740" t="s">
        <v>2750</v>
      </c>
      <c r="F2740" t="s">
        <v>18</v>
      </c>
      <c r="G2740">
        <v>57</v>
      </c>
      <c r="H2740">
        <v>2</v>
      </c>
      <c r="I2740">
        <v>25</v>
      </c>
    </row>
    <row r="2741" spans="1:9" x14ac:dyDescent="0.35">
      <c r="A2741" s="1">
        <v>2739</v>
      </c>
      <c r="B2741">
        <v>2739</v>
      </c>
      <c r="C2741" s="2">
        <v>44617.192982456138</v>
      </c>
      <c r="D2741">
        <v>57.36</v>
      </c>
      <c r="E2741" t="s">
        <v>2751</v>
      </c>
      <c r="F2741" t="s">
        <v>16</v>
      </c>
      <c r="G2741">
        <v>39</v>
      </c>
      <c r="H2741">
        <v>2</v>
      </c>
      <c r="I2741">
        <v>25</v>
      </c>
    </row>
    <row r="2742" spans="1:9" x14ac:dyDescent="0.35">
      <c r="A2742" s="1">
        <v>2740</v>
      </c>
      <c r="B2742">
        <v>2740</v>
      </c>
      <c r="C2742" s="2">
        <v>44617.210526315786</v>
      </c>
      <c r="D2742">
        <v>50.48</v>
      </c>
      <c r="E2742" t="s">
        <v>2752</v>
      </c>
      <c r="F2742" t="s">
        <v>9</v>
      </c>
      <c r="G2742">
        <v>23</v>
      </c>
      <c r="H2742">
        <v>2</v>
      </c>
      <c r="I2742">
        <v>25</v>
      </c>
    </row>
    <row r="2743" spans="1:9" x14ac:dyDescent="0.35">
      <c r="A2743" s="1">
        <v>2741</v>
      </c>
      <c r="B2743">
        <v>2741</v>
      </c>
      <c r="C2743" s="2">
        <v>44617.228070175443</v>
      </c>
      <c r="D2743">
        <v>54.09</v>
      </c>
      <c r="E2743" t="s">
        <v>2753</v>
      </c>
      <c r="F2743" t="s">
        <v>9</v>
      </c>
      <c r="G2743">
        <v>25</v>
      </c>
      <c r="H2743">
        <v>2</v>
      </c>
      <c r="I2743">
        <v>25</v>
      </c>
    </row>
    <row r="2744" spans="1:9" x14ac:dyDescent="0.35">
      <c r="A2744" s="1">
        <v>2742</v>
      </c>
      <c r="B2744">
        <v>2742</v>
      </c>
      <c r="C2744" s="2">
        <v>44617.245614035091</v>
      </c>
      <c r="D2744">
        <v>57.82</v>
      </c>
      <c r="E2744" t="s">
        <v>2754</v>
      </c>
      <c r="F2744" t="s">
        <v>16</v>
      </c>
      <c r="G2744">
        <v>53</v>
      </c>
      <c r="H2744">
        <v>2</v>
      </c>
      <c r="I2744">
        <v>25</v>
      </c>
    </row>
    <row r="2745" spans="1:9" x14ac:dyDescent="0.35">
      <c r="A2745" s="1">
        <v>2743</v>
      </c>
      <c r="B2745">
        <v>2743</v>
      </c>
      <c r="C2745" s="2">
        <v>44617.263157894733</v>
      </c>
      <c r="D2745">
        <v>73.14</v>
      </c>
      <c r="E2745" t="s">
        <v>2755</v>
      </c>
      <c r="F2745" t="s">
        <v>16</v>
      </c>
      <c r="G2745">
        <v>39</v>
      </c>
      <c r="H2745">
        <v>2</v>
      </c>
      <c r="I2745">
        <v>25</v>
      </c>
    </row>
    <row r="2746" spans="1:9" x14ac:dyDescent="0.35">
      <c r="A2746" s="1">
        <v>2744</v>
      </c>
      <c r="B2746">
        <v>2744</v>
      </c>
      <c r="C2746" s="2">
        <v>44617.280701754389</v>
      </c>
      <c r="D2746">
        <v>85.62</v>
      </c>
      <c r="E2746" t="s">
        <v>2756</v>
      </c>
      <c r="F2746" t="s">
        <v>18</v>
      </c>
      <c r="G2746">
        <v>26</v>
      </c>
      <c r="H2746">
        <v>2</v>
      </c>
      <c r="I2746">
        <v>25</v>
      </c>
    </row>
    <row r="2747" spans="1:9" x14ac:dyDescent="0.35">
      <c r="A2747" s="1">
        <v>2745</v>
      </c>
      <c r="B2747">
        <v>2745</v>
      </c>
      <c r="C2747" s="2">
        <v>44617.298245614038</v>
      </c>
      <c r="D2747">
        <v>72.02</v>
      </c>
      <c r="E2747" t="s">
        <v>2757</v>
      </c>
      <c r="F2747" t="s">
        <v>18</v>
      </c>
      <c r="G2747">
        <v>28</v>
      </c>
      <c r="H2747">
        <v>2</v>
      </c>
      <c r="I2747">
        <v>25</v>
      </c>
    </row>
    <row r="2748" spans="1:9" x14ac:dyDescent="0.35">
      <c r="A2748" s="1">
        <v>2746</v>
      </c>
      <c r="B2748">
        <v>2746</v>
      </c>
      <c r="C2748" s="2">
        <v>44617.31578947368</v>
      </c>
      <c r="D2748">
        <v>94.93</v>
      </c>
      <c r="E2748" t="s">
        <v>2758</v>
      </c>
      <c r="F2748" t="s">
        <v>9</v>
      </c>
      <c r="G2748">
        <v>29</v>
      </c>
      <c r="H2748">
        <v>2</v>
      </c>
      <c r="I2748">
        <v>25</v>
      </c>
    </row>
    <row r="2749" spans="1:9" x14ac:dyDescent="0.35">
      <c r="A2749" s="1">
        <v>2747</v>
      </c>
      <c r="B2749">
        <v>2747</v>
      </c>
      <c r="C2749" s="2">
        <v>44617.333333333343</v>
      </c>
      <c r="D2749">
        <v>63.48</v>
      </c>
      <c r="E2749" t="s">
        <v>2759</v>
      </c>
      <c r="F2749" t="s">
        <v>12</v>
      </c>
      <c r="G2749">
        <v>20</v>
      </c>
      <c r="H2749">
        <v>2</v>
      </c>
      <c r="I2749">
        <v>25</v>
      </c>
    </row>
    <row r="2750" spans="1:9" x14ac:dyDescent="0.35">
      <c r="A2750" s="1">
        <v>2748</v>
      </c>
      <c r="B2750">
        <v>2748</v>
      </c>
      <c r="C2750" s="2">
        <v>44617.350877192977</v>
      </c>
      <c r="D2750">
        <v>52.14</v>
      </c>
      <c r="E2750" t="s">
        <v>2760</v>
      </c>
      <c r="F2750" t="s">
        <v>9</v>
      </c>
      <c r="G2750">
        <v>31</v>
      </c>
      <c r="H2750">
        <v>2</v>
      </c>
      <c r="I2750">
        <v>25</v>
      </c>
    </row>
    <row r="2751" spans="1:9" x14ac:dyDescent="0.35">
      <c r="A2751" s="1">
        <v>2749</v>
      </c>
      <c r="B2751">
        <v>2749</v>
      </c>
      <c r="C2751" s="2">
        <v>44617.368421052633</v>
      </c>
      <c r="D2751">
        <v>57.16</v>
      </c>
      <c r="E2751" t="s">
        <v>2761</v>
      </c>
      <c r="F2751" t="s">
        <v>12</v>
      </c>
      <c r="G2751">
        <v>40</v>
      </c>
      <c r="H2751">
        <v>2</v>
      </c>
      <c r="I2751">
        <v>25</v>
      </c>
    </row>
    <row r="2752" spans="1:9" x14ac:dyDescent="0.35">
      <c r="A2752" s="1">
        <v>2750</v>
      </c>
      <c r="B2752">
        <v>2750</v>
      </c>
      <c r="C2752" s="2">
        <v>44617.385964912282</v>
      </c>
      <c r="D2752">
        <v>55.74</v>
      </c>
      <c r="E2752" t="s">
        <v>2762</v>
      </c>
      <c r="F2752" t="s">
        <v>12</v>
      </c>
      <c r="G2752">
        <v>37</v>
      </c>
      <c r="H2752">
        <v>2</v>
      </c>
      <c r="I2752">
        <v>25</v>
      </c>
    </row>
    <row r="2753" spans="1:9" x14ac:dyDescent="0.35">
      <c r="A2753" s="1">
        <v>2751</v>
      </c>
      <c r="B2753">
        <v>2751</v>
      </c>
      <c r="C2753" s="2">
        <v>44617.403508771931</v>
      </c>
      <c r="D2753">
        <v>74.03</v>
      </c>
      <c r="E2753" t="s">
        <v>2763</v>
      </c>
      <c r="F2753" t="s">
        <v>9</v>
      </c>
      <c r="G2753">
        <v>18</v>
      </c>
      <c r="H2753">
        <v>2</v>
      </c>
      <c r="I2753">
        <v>25</v>
      </c>
    </row>
    <row r="2754" spans="1:9" x14ac:dyDescent="0.35">
      <c r="A2754" s="1">
        <v>2752</v>
      </c>
      <c r="B2754">
        <v>2752</v>
      </c>
      <c r="C2754" s="2">
        <v>44617.421052631573</v>
      </c>
      <c r="D2754">
        <v>61.8</v>
      </c>
      <c r="E2754" t="s">
        <v>2764</v>
      </c>
      <c r="F2754" t="s">
        <v>16</v>
      </c>
      <c r="G2754">
        <v>33</v>
      </c>
      <c r="H2754">
        <v>2</v>
      </c>
      <c r="I2754">
        <v>25</v>
      </c>
    </row>
    <row r="2755" spans="1:9" x14ac:dyDescent="0.35">
      <c r="A2755" s="1">
        <v>2753</v>
      </c>
      <c r="B2755">
        <v>2753</v>
      </c>
      <c r="C2755" s="2">
        <v>44617.438596491229</v>
      </c>
      <c r="D2755">
        <v>80.53</v>
      </c>
      <c r="E2755" t="s">
        <v>2765</v>
      </c>
      <c r="F2755" t="s">
        <v>9</v>
      </c>
      <c r="G2755">
        <v>25</v>
      </c>
      <c r="H2755">
        <v>2</v>
      </c>
      <c r="I2755">
        <v>25</v>
      </c>
    </row>
    <row r="2756" spans="1:9" x14ac:dyDescent="0.35">
      <c r="A2756" s="1">
        <v>2754</v>
      </c>
      <c r="B2756">
        <v>2754</v>
      </c>
      <c r="C2756" s="2">
        <v>44617.456140350878</v>
      </c>
      <c r="D2756">
        <v>98.83</v>
      </c>
      <c r="E2756" t="s">
        <v>2766</v>
      </c>
      <c r="F2756" t="s">
        <v>9</v>
      </c>
      <c r="G2756">
        <v>26</v>
      </c>
      <c r="H2756">
        <v>2</v>
      </c>
      <c r="I2756">
        <v>25</v>
      </c>
    </row>
    <row r="2757" spans="1:9" x14ac:dyDescent="0.35">
      <c r="A2757" s="1">
        <v>2755</v>
      </c>
      <c r="B2757">
        <v>2755</v>
      </c>
      <c r="C2757" s="2">
        <v>44617.473684210519</v>
      </c>
      <c r="D2757">
        <v>92.17</v>
      </c>
      <c r="E2757" t="s">
        <v>2767</v>
      </c>
      <c r="F2757" t="s">
        <v>18</v>
      </c>
      <c r="G2757">
        <v>42</v>
      </c>
      <c r="H2757">
        <v>2</v>
      </c>
      <c r="I2757">
        <v>25</v>
      </c>
    </row>
    <row r="2758" spans="1:9" x14ac:dyDescent="0.35">
      <c r="A2758" s="1">
        <v>2756</v>
      </c>
      <c r="B2758">
        <v>2756</v>
      </c>
      <c r="C2758" s="2">
        <v>44617.491228070183</v>
      </c>
      <c r="D2758">
        <v>97.62</v>
      </c>
      <c r="E2758" t="s">
        <v>2768</v>
      </c>
      <c r="F2758" t="s">
        <v>12</v>
      </c>
      <c r="G2758">
        <v>31</v>
      </c>
      <c r="H2758">
        <v>2</v>
      </c>
      <c r="I2758">
        <v>25</v>
      </c>
    </row>
    <row r="2759" spans="1:9" x14ac:dyDescent="0.35">
      <c r="A2759" s="1">
        <v>2757</v>
      </c>
      <c r="B2759">
        <v>2757</v>
      </c>
      <c r="C2759" s="2">
        <v>44617.508771929817</v>
      </c>
      <c r="D2759">
        <v>90.94</v>
      </c>
      <c r="E2759" t="s">
        <v>2769</v>
      </c>
      <c r="F2759" t="s">
        <v>18</v>
      </c>
      <c r="G2759">
        <v>31</v>
      </c>
      <c r="H2759">
        <v>2</v>
      </c>
      <c r="I2759">
        <v>25</v>
      </c>
    </row>
    <row r="2760" spans="1:9" x14ac:dyDescent="0.35">
      <c r="A2760" s="1">
        <v>2758</v>
      </c>
      <c r="B2760">
        <v>2758</v>
      </c>
      <c r="C2760" s="2">
        <v>44617.526315789481</v>
      </c>
      <c r="D2760">
        <v>92.42</v>
      </c>
      <c r="E2760" t="s">
        <v>2770</v>
      </c>
      <c r="F2760" t="s">
        <v>12</v>
      </c>
      <c r="G2760">
        <v>37</v>
      </c>
      <c r="H2760">
        <v>2</v>
      </c>
      <c r="I2760">
        <v>25</v>
      </c>
    </row>
    <row r="2761" spans="1:9" x14ac:dyDescent="0.35">
      <c r="A2761" s="1">
        <v>2759</v>
      </c>
      <c r="B2761">
        <v>2759</v>
      </c>
      <c r="C2761" s="2">
        <v>44617.543859649122</v>
      </c>
      <c r="D2761">
        <v>80.650000000000006</v>
      </c>
      <c r="E2761" t="s">
        <v>2771</v>
      </c>
      <c r="F2761" t="s">
        <v>18</v>
      </c>
      <c r="G2761">
        <v>36</v>
      </c>
      <c r="H2761">
        <v>2</v>
      </c>
      <c r="I2761">
        <v>25</v>
      </c>
    </row>
    <row r="2762" spans="1:9" x14ac:dyDescent="0.35">
      <c r="A2762" s="1">
        <v>2760</v>
      </c>
      <c r="B2762">
        <v>2760</v>
      </c>
      <c r="C2762" s="2">
        <v>44617.561403508771</v>
      </c>
      <c r="D2762">
        <v>68.13</v>
      </c>
      <c r="E2762" t="s">
        <v>2772</v>
      </c>
      <c r="F2762" t="s">
        <v>9</v>
      </c>
      <c r="G2762">
        <v>29</v>
      </c>
      <c r="H2762">
        <v>2</v>
      </c>
      <c r="I2762">
        <v>25</v>
      </c>
    </row>
    <row r="2763" spans="1:9" x14ac:dyDescent="0.35">
      <c r="A2763" s="1">
        <v>2761</v>
      </c>
      <c r="B2763">
        <v>2761</v>
      </c>
      <c r="C2763" s="2">
        <v>44617.578947368427</v>
      </c>
      <c r="D2763">
        <v>98.22</v>
      </c>
      <c r="E2763" t="s">
        <v>2773</v>
      </c>
      <c r="F2763" t="s">
        <v>16</v>
      </c>
      <c r="G2763">
        <v>28</v>
      </c>
      <c r="H2763">
        <v>2</v>
      </c>
      <c r="I2763">
        <v>25</v>
      </c>
    </row>
    <row r="2764" spans="1:9" x14ac:dyDescent="0.35">
      <c r="A2764" s="1">
        <v>2762</v>
      </c>
      <c r="B2764">
        <v>2762</v>
      </c>
      <c r="C2764" s="2">
        <v>44617.596491228069</v>
      </c>
      <c r="D2764">
        <v>57.22</v>
      </c>
      <c r="E2764" t="s">
        <v>2774</v>
      </c>
      <c r="F2764" t="s">
        <v>18</v>
      </c>
      <c r="G2764">
        <v>30</v>
      </c>
      <c r="H2764">
        <v>2</v>
      </c>
      <c r="I2764">
        <v>25</v>
      </c>
    </row>
    <row r="2765" spans="1:9" x14ac:dyDescent="0.35">
      <c r="A2765" s="1">
        <v>2763</v>
      </c>
      <c r="B2765">
        <v>2763</v>
      </c>
      <c r="C2765" s="2">
        <v>44617.614035087718</v>
      </c>
      <c r="D2765">
        <v>80.849999999999994</v>
      </c>
      <c r="E2765" t="s">
        <v>2775</v>
      </c>
      <c r="F2765" t="s">
        <v>16</v>
      </c>
      <c r="G2765">
        <v>49</v>
      </c>
      <c r="H2765">
        <v>2</v>
      </c>
      <c r="I2765">
        <v>25</v>
      </c>
    </row>
    <row r="2766" spans="1:9" x14ac:dyDescent="0.35">
      <c r="A2766" s="1">
        <v>2764</v>
      </c>
      <c r="B2766">
        <v>2764</v>
      </c>
      <c r="C2766" s="2">
        <v>44617.631578947367</v>
      </c>
      <c r="D2766">
        <v>58.41</v>
      </c>
      <c r="E2766" t="s">
        <v>2776</v>
      </c>
      <c r="F2766" t="s">
        <v>16</v>
      </c>
      <c r="G2766">
        <v>67</v>
      </c>
      <c r="H2766">
        <v>2</v>
      </c>
      <c r="I2766">
        <v>25</v>
      </c>
    </row>
    <row r="2767" spans="1:9" x14ac:dyDescent="0.35">
      <c r="A2767" s="1">
        <v>2765</v>
      </c>
      <c r="B2767">
        <v>2765</v>
      </c>
      <c r="C2767" s="2">
        <v>44617.649122807023</v>
      </c>
      <c r="D2767">
        <v>71.989999999999995</v>
      </c>
      <c r="E2767" t="s">
        <v>2777</v>
      </c>
      <c r="F2767" t="s">
        <v>16</v>
      </c>
      <c r="G2767">
        <v>31</v>
      </c>
      <c r="H2767">
        <v>2</v>
      </c>
      <c r="I2767">
        <v>25</v>
      </c>
    </row>
    <row r="2768" spans="1:9" x14ac:dyDescent="0.35">
      <c r="A2768" s="1">
        <v>2766</v>
      </c>
      <c r="B2768">
        <v>2766</v>
      </c>
      <c r="C2768" s="2">
        <v>44617.666666666657</v>
      </c>
      <c r="D2768">
        <v>54.14</v>
      </c>
      <c r="E2768" t="s">
        <v>2778</v>
      </c>
      <c r="F2768" t="s">
        <v>9</v>
      </c>
      <c r="G2768">
        <v>31</v>
      </c>
      <c r="H2768">
        <v>2</v>
      </c>
      <c r="I2768">
        <v>25</v>
      </c>
    </row>
    <row r="2769" spans="1:9" x14ac:dyDescent="0.35">
      <c r="A2769" s="1">
        <v>2767</v>
      </c>
      <c r="B2769">
        <v>2767</v>
      </c>
      <c r="C2769" s="2">
        <v>44617.68421052632</v>
      </c>
      <c r="D2769">
        <v>94.25</v>
      </c>
      <c r="E2769" t="s">
        <v>2779</v>
      </c>
      <c r="F2769" t="s">
        <v>16</v>
      </c>
      <c r="G2769">
        <v>26</v>
      </c>
      <c r="H2769">
        <v>2</v>
      </c>
      <c r="I2769">
        <v>25</v>
      </c>
    </row>
    <row r="2770" spans="1:9" x14ac:dyDescent="0.35">
      <c r="A2770" s="1">
        <v>2768</v>
      </c>
      <c r="B2770">
        <v>2768</v>
      </c>
      <c r="C2770" s="2">
        <v>44617.701754385962</v>
      </c>
      <c r="D2770">
        <v>99.52</v>
      </c>
      <c r="E2770" t="s">
        <v>2780</v>
      </c>
      <c r="F2770" t="s">
        <v>9</v>
      </c>
      <c r="G2770">
        <v>19</v>
      </c>
      <c r="H2770">
        <v>2</v>
      </c>
      <c r="I2770">
        <v>25</v>
      </c>
    </row>
    <row r="2771" spans="1:9" x14ac:dyDescent="0.35">
      <c r="A2771" s="1">
        <v>2769</v>
      </c>
      <c r="B2771">
        <v>2769</v>
      </c>
      <c r="C2771" s="2">
        <v>44617.719298245611</v>
      </c>
      <c r="D2771">
        <v>84.09</v>
      </c>
      <c r="E2771" t="s">
        <v>2781</v>
      </c>
      <c r="F2771" t="s">
        <v>9</v>
      </c>
      <c r="G2771">
        <v>28</v>
      </c>
      <c r="H2771">
        <v>2</v>
      </c>
      <c r="I2771">
        <v>25</v>
      </c>
    </row>
    <row r="2772" spans="1:9" x14ac:dyDescent="0.35">
      <c r="A2772" s="1">
        <v>2770</v>
      </c>
      <c r="B2772">
        <v>2770</v>
      </c>
      <c r="C2772" s="2">
        <v>44617.736842105267</v>
      </c>
      <c r="D2772">
        <v>55.87</v>
      </c>
      <c r="E2772" t="s">
        <v>2782</v>
      </c>
      <c r="F2772" t="s">
        <v>12</v>
      </c>
      <c r="G2772">
        <v>54</v>
      </c>
      <c r="H2772">
        <v>2</v>
      </c>
      <c r="I2772">
        <v>25</v>
      </c>
    </row>
    <row r="2773" spans="1:9" x14ac:dyDescent="0.35">
      <c r="A2773" s="1">
        <v>2771</v>
      </c>
      <c r="B2773">
        <v>2771</v>
      </c>
      <c r="C2773" s="2">
        <v>44617.754385964909</v>
      </c>
      <c r="D2773">
        <v>58.24</v>
      </c>
      <c r="E2773" t="s">
        <v>2783</v>
      </c>
      <c r="F2773" t="s">
        <v>16</v>
      </c>
      <c r="G2773">
        <v>27</v>
      </c>
      <c r="H2773">
        <v>2</v>
      </c>
      <c r="I2773">
        <v>25</v>
      </c>
    </row>
    <row r="2774" spans="1:9" x14ac:dyDescent="0.35">
      <c r="A2774" s="1">
        <v>2772</v>
      </c>
      <c r="B2774">
        <v>2772</v>
      </c>
      <c r="C2774" s="2">
        <v>44617.771929824557</v>
      </c>
      <c r="D2774">
        <v>62.46</v>
      </c>
      <c r="E2774" t="s">
        <v>2784</v>
      </c>
      <c r="F2774" t="s">
        <v>16</v>
      </c>
      <c r="G2774">
        <v>19</v>
      </c>
      <c r="H2774">
        <v>2</v>
      </c>
      <c r="I2774">
        <v>25</v>
      </c>
    </row>
    <row r="2775" spans="1:9" x14ac:dyDescent="0.35">
      <c r="A2775" s="1">
        <v>2773</v>
      </c>
      <c r="B2775">
        <v>2773</v>
      </c>
      <c r="C2775" s="2">
        <v>44617.789473684214</v>
      </c>
      <c r="D2775">
        <v>83.8</v>
      </c>
      <c r="E2775" t="s">
        <v>2785</v>
      </c>
      <c r="F2775" t="s">
        <v>16</v>
      </c>
      <c r="G2775">
        <v>27</v>
      </c>
      <c r="H2775">
        <v>2</v>
      </c>
      <c r="I2775">
        <v>25</v>
      </c>
    </row>
    <row r="2776" spans="1:9" x14ac:dyDescent="0.35">
      <c r="A2776" s="1">
        <v>2774</v>
      </c>
      <c r="B2776">
        <v>2774</v>
      </c>
      <c r="C2776" s="2">
        <v>44617.807017543862</v>
      </c>
      <c r="D2776">
        <v>83.8</v>
      </c>
      <c r="E2776" t="s">
        <v>2786</v>
      </c>
      <c r="F2776" t="s">
        <v>16</v>
      </c>
      <c r="G2776">
        <v>31</v>
      </c>
      <c r="H2776">
        <v>2</v>
      </c>
      <c r="I2776">
        <v>25</v>
      </c>
    </row>
    <row r="2777" spans="1:9" x14ac:dyDescent="0.35">
      <c r="A2777" s="1">
        <v>2775</v>
      </c>
      <c r="B2777">
        <v>2775</v>
      </c>
      <c r="C2777" s="2">
        <v>44617.824561403497</v>
      </c>
      <c r="D2777">
        <v>84.35</v>
      </c>
      <c r="E2777" t="s">
        <v>2787</v>
      </c>
      <c r="F2777" t="s">
        <v>16</v>
      </c>
      <c r="G2777">
        <v>22</v>
      </c>
      <c r="H2777">
        <v>2</v>
      </c>
      <c r="I2777">
        <v>25</v>
      </c>
    </row>
    <row r="2778" spans="1:9" x14ac:dyDescent="0.35">
      <c r="A2778" s="1">
        <v>2776</v>
      </c>
      <c r="B2778">
        <v>2776</v>
      </c>
      <c r="C2778" s="2">
        <v>44617.84210526316</v>
      </c>
      <c r="D2778">
        <v>84.14</v>
      </c>
      <c r="E2778" t="s">
        <v>2788</v>
      </c>
      <c r="F2778" t="s">
        <v>12</v>
      </c>
      <c r="G2778">
        <v>32</v>
      </c>
      <c r="H2778">
        <v>2</v>
      </c>
      <c r="I2778">
        <v>25</v>
      </c>
    </row>
    <row r="2779" spans="1:9" x14ac:dyDescent="0.35">
      <c r="A2779" s="1">
        <v>2777</v>
      </c>
      <c r="B2779">
        <v>2777</v>
      </c>
      <c r="C2779" s="2">
        <v>44617.859649122809</v>
      </c>
      <c r="D2779">
        <v>74.05</v>
      </c>
      <c r="E2779" t="s">
        <v>2789</v>
      </c>
      <c r="F2779" t="s">
        <v>12</v>
      </c>
      <c r="G2779">
        <v>31</v>
      </c>
      <c r="H2779">
        <v>2</v>
      </c>
      <c r="I2779">
        <v>25</v>
      </c>
    </row>
    <row r="2780" spans="1:9" x14ac:dyDescent="0.35">
      <c r="A2780" s="1">
        <v>2778</v>
      </c>
      <c r="B2780">
        <v>2778</v>
      </c>
      <c r="C2780" s="2">
        <v>44617.877192982451</v>
      </c>
      <c r="D2780">
        <v>99.84</v>
      </c>
      <c r="E2780" t="s">
        <v>2790</v>
      </c>
      <c r="F2780" t="s">
        <v>18</v>
      </c>
      <c r="G2780">
        <v>47</v>
      </c>
      <c r="H2780">
        <v>2</v>
      </c>
      <c r="I2780">
        <v>25</v>
      </c>
    </row>
    <row r="2781" spans="1:9" x14ac:dyDescent="0.35">
      <c r="A2781" s="1">
        <v>2779</v>
      </c>
      <c r="B2781">
        <v>2779</v>
      </c>
      <c r="C2781" s="2">
        <v>44617.894736842107</v>
      </c>
      <c r="D2781">
        <v>79.849999999999994</v>
      </c>
      <c r="E2781" t="s">
        <v>2791</v>
      </c>
      <c r="F2781" t="s">
        <v>9</v>
      </c>
      <c r="G2781">
        <v>29</v>
      </c>
      <c r="H2781">
        <v>2</v>
      </c>
      <c r="I2781">
        <v>25</v>
      </c>
    </row>
    <row r="2782" spans="1:9" x14ac:dyDescent="0.35">
      <c r="A2782" s="1">
        <v>2780</v>
      </c>
      <c r="B2782">
        <v>2780</v>
      </c>
      <c r="C2782" s="2">
        <v>44617.912280701763</v>
      </c>
      <c r="D2782">
        <v>51.78</v>
      </c>
      <c r="E2782" t="s">
        <v>2792</v>
      </c>
      <c r="F2782" t="s">
        <v>16</v>
      </c>
      <c r="G2782">
        <v>29</v>
      </c>
      <c r="H2782">
        <v>2</v>
      </c>
      <c r="I2782">
        <v>25</v>
      </c>
    </row>
    <row r="2783" spans="1:9" x14ac:dyDescent="0.35">
      <c r="A2783" s="1">
        <v>2781</v>
      </c>
      <c r="B2783">
        <v>2781</v>
      </c>
      <c r="C2783" s="2">
        <v>44617.929824561397</v>
      </c>
      <c r="D2783">
        <v>70.13</v>
      </c>
      <c r="E2783" t="s">
        <v>2793</v>
      </c>
      <c r="F2783" t="s">
        <v>16</v>
      </c>
      <c r="G2783">
        <v>41</v>
      </c>
      <c r="H2783">
        <v>2</v>
      </c>
      <c r="I2783">
        <v>25</v>
      </c>
    </row>
    <row r="2784" spans="1:9" x14ac:dyDescent="0.35">
      <c r="A2784" s="1">
        <v>2782</v>
      </c>
      <c r="B2784">
        <v>2782</v>
      </c>
      <c r="C2784" s="2">
        <v>44617.947368421053</v>
      </c>
      <c r="D2784">
        <v>79.83</v>
      </c>
      <c r="E2784" t="s">
        <v>2794</v>
      </c>
      <c r="F2784" t="s">
        <v>16</v>
      </c>
      <c r="G2784">
        <v>38</v>
      </c>
      <c r="H2784">
        <v>2</v>
      </c>
      <c r="I2784">
        <v>25</v>
      </c>
    </row>
    <row r="2785" spans="1:9" x14ac:dyDescent="0.35">
      <c r="A2785" s="1">
        <v>2783</v>
      </c>
      <c r="B2785">
        <v>2783</v>
      </c>
      <c r="C2785" s="2">
        <v>44617.96491228071</v>
      </c>
      <c r="D2785">
        <v>55.72</v>
      </c>
      <c r="E2785" t="s">
        <v>2795</v>
      </c>
      <c r="F2785" t="s">
        <v>16</v>
      </c>
      <c r="G2785">
        <v>26</v>
      </c>
      <c r="H2785">
        <v>2</v>
      </c>
      <c r="I2785">
        <v>25</v>
      </c>
    </row>
    <row r="2786" spans="1:9" x14ac:dyDescent="0.35">
      <c r="A2786" s="1">
        <v>2784</v>
      </c>
      <c r="B2786">
        <v>2784</v>
      </c>
      <c r="C2786" s="2">
        <v>44617.982456140337</v>
      </c>
      <c r="D2786">
        <v>54.08</v>
      </c>
      <c r="E2786" t="s">
        <v>2796</v>
      </c>
      <c r="F2786" t="s">
        <v>12</v>
      </c>
      <c r="G2786">
        <v>50</v>
      </c>
      <c r="H2786">
        <v>2</v>
      </c>
      <c r="I2786">
        <v>25</v>
      </c>
    </row>
    <row r="2787" spans="1:9" x14ac:dyDescent="0.35">
      <c r="A2787" s="1">
        <v>2785</v>
      </c>
      <c r="B2787">
        <v>2785</v>
      </c>
      <c r="C2787" s="2">
        <v>44618</v>
      </c>
      <c r="D2787">
        <v>65.72</v>
      </c>
      <c r="E2787" t="s">
        <v>2797</v>
      </c>
      <c r="F2787" t="s">
        <v>16</v>
      </c>
      <c r="G2787">
        <v>27</v>
      </c>
      <c r="H2787">
        <v>2</v>
      </c>
      <c r="I2787">
        <v>26</v>
      </c>
    </row>
    <row r="2788" spans="1:9" x14ac:dyDescent="0.35">
      <c r="A2788" s="1">
        <v>2786</v>
      </c>
      <c r="B2788">
        <v>2786</v>
      </c>
      <c r="C2788" s="2">
        <v>44618.017543859663</v>
      </c>
      <c r="D2788">
        <v>61.99</v>
      </c>
      <c r="E2788" t="s">
        <v>2798</v>
      </c>
      <c r="F2788" t="s">
        <v>18</v>
      </c>
      <c r="G2788">
        <v>45</v>
      </c>
      <c r="H2788">
        <v>2</v>
      </c>
      <c r="I2788">
        <v>26</v>
      </c>
    </row>
    <row r="2789" spans="1:9" x14ac:dyDescent="0.35">
      <c r="A2789" s="1">
        <v>2787</v>
      </c>
      <c r="B2789">
        <v>2787</v>
      </c>
      <c r="C2789" s="2">
        <v>44618.03508771929</v>
      </c>
      <c r="D2789">
        <v>54.72</v>
      </c>
      <c r="E2789" t="s">
        <v>2799</v>
      </c>
      <c r="F2789" t="s">
        <v>9</v>
      </c>
      <c r="G2789">
        <v>31</v>
      </c>
      <c r="H2789">
        <v>2</v>
      </c>
      <c r="I2789">
        <v>26</v>
      </c>
    </row>
    <row r="2790" spans="1:9" x14ac:dyDescent="0.35">
      <c r="A2790" s="1">
        <v>2788</v>
      </c>
      <c r="B2790">
        <v>2788</v>
      </c>
      <c r="C2790" s="2">
        <v>44618.052631578947</v>
      </c>
      <c r="D2790">
        <v>91.91</v>
      </c>
      <c r="E2790" t="s">
        <v>2800</v>
      </c>
      <c r="F2790" t="s">
        <v>16</v>
      </c>
      <c r="G2790">
        <v>32</v>
      </c>
      <c r="H2790">
        <v>2</v>
      </c>
      <c r="I2790">
        <v>26</v>
      </c>
    </row>
    <row r="2791" spans="1:9" x14ac:dyDescent="0.35">
      <c r="A2791" s="1">
        <v>2789</v>
      </c>
      <c r="B2791">
        <v>2789</v>
      </c>
      <c r="C2791" s="2">
        <v>44618.070175438603</v>
      </c>
      <c r="D2791">
        <v>57.93</v>
      </c>
      <c r="E2791" t="s">
        <v>2801</v>
      </c>
      <c r="F2791" t="s">
        <v>18</v>
      </c>
      <c r="G2791">
        <v>27</v>
      </c>
      <c r="H2791">
        <v>2</v>
      </c>
      <c r="I2791">
        <v>26</v>
      </c>
    </row>
    <row r="2792" spans="1:9" x14ac:dyDescent="0.35">
      <c r="A2792" s="1">
        <v>2790</v>
      </c>
      <c r="B2792">
        <v>2790</v>
      </c>
      <c r="C2792" s="2">
        <v>44618.087719298237</v>
      </c>
      <c r="D2792">
        <v>51.81</v>
      </c>
      <c r="E2792" t="s">
        <v>2802</v>
      </c>
      <c r="F2792" t="s">
        <v>16</v>
      </c>
      <c r="G2792">
        <v>27</v>
      </c>
      <c r="H2792">
        <v>2</v>
      </c>
      <c r="I2792">
        <v>26</v>
      </c>
    </row>
    <row r="2793" spans="1:9" x14ac:dyDescent="0.35">
      <c r="A2793" s="1">
        <v>2791</v>
      </c>
      <c r="B2793">
        <v>2791</v>
      </c>
      <c r="C2793" s="2">
        <v>44618.105263157893</v>
      </c>
      <c r="D2793">
        <v>84.05</v>
      </c>
      <c r="E2793" t="s">
        <v>2803</v>
      </c>
      <c r="F2793" t="s">
        <v>9</v>
      </c>
      <c r="G2793">
        <v>51</v>
      </c>
      <c r="H2793">
        <v>2</v>
      </c>
      <c r="I2793">
        <v>26</v>
      </c>
    </row>
    <row r="2794" spans="1:9" x14ac:dyDescent="0.35">
      <c r="A2794" s="1">
        <v>2792</v>
      </c>
      <c r="B2794">
        <v>2792</v>
      </c>
      <c r="C2794" s="2">
        <v>44618.122807017549</v>
      </c>
      <c r="D2794">
        <v>81.83</v>
      </c>
      <c r="E2794" t="s">
        <v>2804</v>
      </c>
      <c r="F2794" t="s">
        <v>18</v>
      </c>
      <c r="G2794">
        <v>31</v>
      </c>
      <c r="H2794">
        <v>2</v>
      </c>
      <c r="I2794">
        <v>26</v>
      </c>
    </row>
    <row r="2795" spans="1:9" x14ac:dyDescent="0.35">
      <c r="A2795" s="1">
        <v>2793</v>
      </c>
      <c r="B2795">
        <v>2793</v>
      </c>
      <c r="C2795" s="2">
        <v>44618.140350877191</v>
      </c>
      <c r="D2795">
        <v>72.05</v>
      </c>
      <c r="E2795" t="s">
        <v>2805</v>
      </c>
      <c r="F2795" t="s">
        <v>16</v>
      </c>
      <c r="G2795">
        <v>32</v>
      </c>
      <c r="H2795">
        <v>2</v>
      </c>
      <c r="I2795">
        <v>26</v>
      </c>
    </row>
    <row r="2796" spans="1:9" x14ac:dyDescent="0.35">
      <c r="A2796" s="1">
        <v>2794</v>
      </c>
      <c r="B2796">
        <v>2794</v>
      </c>
      <c r="C2796" s="2">
        <v>44618.15789473684</v>
      </c>
      <c r="D2796">
        <v>64.56</v>
      </c>
      <c r="E2796" t="s">
        <v>2806</v>
      </c>
      <c r="F2796" t="s">
        <v>16</v>
      </c>
      <c r="G2796">
        <v>29</v>
      </c>
      <c r="H2796">
        <v>2</v>
      </c>
      <c r="I2796">
        <v>26</v>
      </c>
    </row>
    <row r="2797" spans="1:9" x14ac:dyDescent="0.35">
      <c r="A2797" s="1">
        <v>2795</v>
      </c>
      <c r="B2797">
        <v>2795</v>
      </c>
      <c r="C2797" s="2">
        <v>44618.175438596503</v>
      </c>
      <c r="D2797">
        <v>57.76</v>
      </c>
      <c r="E2797" t="s">
        <v>2807</v>
      </c>
      <c r="F2797" t="s">
        <v>9</v>
      </c>
      <c r="G2797">
        <v>27</v>
      </c>
      <c r="H2797">
        <v>2</v>
      </c>
      <c r="I2797">
        <v>26</v>
      </c>
    </row>
    <row r="2798" spans="1:9" x14ac:dyDescent="0.35">
      <c r="A2798" s="1">
        <v>2796</v>
      </c>
      <c r="B2798">
        <v>2796</v>
      </c>
      <c r="C2798" s="2">
        <v>44618.192982456138</v>
      </c>
      <c r="D2798">
        <v>57.27</v>
      </c>
      <c r="E2798" t="s">
        <v>2808</v>
      </c>
      <c r="F2798" t="s">
        <v>16</v>
      </c>
      <c r="G2798">
        <v>20</v>
      </c>
      <c r="H2798">
        <v>2</v>
      </c>
      <c r="I2798">
        <v>26</v>
      </c>
    </row>
    <row r="2799" spans="1:9" x14ac:dyDescent="0.35">
      <c r="A2799" s="1">
        <v>2797</v>
      </c>
      <c r="B2799">
        <v>2797</v>
      </c>
      <c r="C2799" s="2">
        <v>44618.210526315786</v>
      </c>
      <c r="D2799">
        <v>96.71</v>
      </c>
      <c r="E2799" t="s">
        <v>2809</v>
      </c>
      <c r="F2799" t="s">
        <v>16</v>
      </c>
      <c r="G2799">
        <v>37</v>
      </c>
      <c r="H2799">
        <v>2</v>
      </c>
      <c r="I2799">
        <v>26</v>
      </c>
    </row>
    <row r="2800" spans="1:9" x14ac:dyDescent="0.35">
      <c r="A2800" s="1">
        <v>2798</v>
      </c>
      <c r="B2800">
        <v>2798</v>
      </c>
      <c r="C2800" s="2">
        <v>44618.228070175443</v>
      </c>
      <c r="D2800">
        <v>83.95</v>
      </c>
      <c r="E2800" t="s">
        <v>2810</v>
      </c>
      <c r="F2800" t="s">
        <v>18</v>
      </c>
      <c r="G2800">
        <v>45</v>
      </c>
      <c r="H2800">
        <v>2</v>
      </c>
      <c r="I2800">
        <v>26</v>
      </c>
    </row>
    <row r="2801" spans="1:9" x14ac:dyDescent="0.35">
      <c r="A2801" s="1">
        <v>2799</v>
      </c>
      <c r="B2801">
        <v>2799</v>
      </c>
      <c r="C2801" s="2">
        <v>44618.245614035091</v>
      </c>
      <c r="D2801">
        <v>83.57</v>
      </c>
      <c r="E2801" t="s">
        <v>2811</v>
      </c>
      <c r="F2801" t="s">
        <v>16</v>
      </c>
      <c r="G2801">
        <v>28</v>
      </c>
      <c r="H2801">
        <v>2</v>
      </c>
      <c r="I2801">
        <v>26</v>
      </c>
    </row>
    <row r="2802" spans="1:9" x14ac:dyDescent="0.35">
      <c r="A2802" s="1">
        <v>2800</v>
      </c>
      <c r="B2802">
        <v>2800</v>
      </c>
      <c r="C2802" s="2">
        <v>44618.263157894733</v>
      </c>
      <c r="D2802">
        <v>62.97</v>
      </c>
      <c r="E2802" t="s">
        <v>2812</v>
      </c>
      <c r="F2802" t="s">
        <v>16</v>
      </c>
      <c r="G2802">
        <v>47</v>
      </c>
      <c r="H2802">
        <v>2</v>
      </c>
      <c r="I2802">
        <v>26</v>
      </c>
    </row>
    <row r="2803" spans="1:9" x14ac:dyDescent="0.35">
      <c r="A2803" s="1">
        <v>2801</v>
      </c>
      <c r="B2803">
        <v>2801</v>
      </c>
      <c r="C2803" s="2">
        <v>44618.280701754389</v>
      </c>
      <c r="D2803">
        <v>52.12</v>
      </c>
      <c r="E2803" t="s">
        <v>2813</v>
      </c>
      <c r="F2803" t="s">
        <v>16</v>
      </c>
      <c r="G2803">
        <v>41</v>
      </c>
      <c r="H2803">
        <v>2</v>
      </c>
      <c r="I2803">
        <v>26</v>
      </c>
    </row>
    <row r="2804" spans="1:9" x14ac:dyDescent="0.35">
      <c r="A2804" s="1">
        <v>2802</v>
      </c>
      <c r="B2804">
        <v>2802</v>
      </c>
      <c r="C2804" s="2">
        <v>44618.298245614038</v>
      </c>
      <c r="D2804">
        <v>65</v>
      </c>
      <c r="E2804" t="s">
        <v>2814</v>
      </c>
      <c r="F2804" t="s">
        <v>9</v>
      </c>
      <c r="G2804">
        <v>22</v>
      </c>
      <c r="H2804">
        <v>2</v>
      </c>
      <c r="I2804">
        <v>26</v>
      </c>
    </row>
    <row r="2805" spans="1:9" x14ac:dyDescent="0.35">
      <c r="A2805" s="1">
        <v>2803</v>
      </c>
      <c r="B2805">
        <v>2803</v>
      </c>
      <c r="C2805" s="2">
        <v>44618.31578947368</v>
      </c>
      <c r="D2805">
        <v>91.92</v>
      </c>
      <c r="E2805" t="s">
        <v>2815</v>
      </c>
      <c r="F2805" t="s">
        <v>18</v>
      </c>
      <c r="G2805">
        <v>21</v>
      </c>
      <c r="H2805">
        <v>2</v>
      </c>
      <c r="I2805">
        <v>26</v>
      </c>
    </row>
    <row r="2806" spans="1:9" x14ac:dyDescent="0.35">
      <c r="A2806" s="1">
        <v>2804</v>
      </c>
      <c r="B2806">
        <v>2804</v>
      </c>
      <c r="C2806" s="2">
        <v>44618.333333333343</v>
      </c>
      <c r="D2806">
        <v>86.34</v>
      </c>
      <c r="E2806" t="s">
        <v>2816</v>
      </c>
      <c r="F2806" t="s">
        <v>16</v>
      </c>
      <c r="G2806">
        <v>42</v>
      </c>
      <c r="H2806">
        <v>2</v>
      </c>
      <c r="I2806">
        <v>26</v>
      </c>
    </row>
    <row r="2807" spans="1:9" x14ac:dyDescent="0.35">
      <c r="A2807" s="1">
        <v>2805</v>
      </c>
      <c r="B2807">
        <v>2805</v>
      </c>
      <c r="C2807" s="2">
        <v>44618.350877192977</v>
      </c>
      <c r="D2807">
        <v>78.41</v>
      </c>
      <c r="E2807" t="s">
        <v>2817</v>
      </c>
      <c r="F2807" t="s">
        <v>12</v>
      </c>
      <c r="G2807">
        <v>31</v>
      </c>
      <c r="H2807">
        <v>2</v>
      </c>
      <c r="I2807">
        <v>26</v>
      </c>
    </row>
    <row r="2808" spans="1:9" x14ac:dyDescent="0.35">
      <c r="A2808" s="1">
        <v>2806</v>
      </c>
      <c r="B2808">
        <v>2806</v>
      </c>
      <c r="C2808" s="2">
        <v>44618.368421052633</v>
      </c>
      <c r="D2808">
        <v>56.66</v>
      </c>
      <c r="E2808" t="s">
        <v>2818</v>
      </c>
      <c r="F2808" t="s">
        <v>16</v>
      </c>
      <c r="G2808">
        <v>33</v>
      </c>
      <c r="H2808">
        <v>2</v>
      </c>
      <c r="I2808">
        <v>26</v>
      </c>
    </row>
    <row r="2809" spans="1:9" x14ac:dyDescent="0.35">
      <c r="A2809" s="1">
        <v>2807</v>
      </c>
      <c r="B2809">
        <v>2807</v>
      </c>
      <c r="C2809" s="2">
        <v>44618.385964912282</v>
      </c>
      <c r="D2809">
        <v>63.86</v>
      </c>
      <c r="E2809" t="s">
        <v>2819</v>
      </c>
      <c r="F2809" t="s">
        <v>9</v>
      </c>
      <c r="G2809">
        <v>25</v>
      </c>
      <c r="H2809">
        <v>2</v>
      </c>
      <c r="I2809">
        <v>26</v>
      </c>
    </row>
    <row r="2810" spans="1:9" x14ac:dyDescent="0.35">
      <c r="A2810" s="1">
        <v>2808</v>
      </c>
      <c r="B2810">
        <v>2808</v>
      </c>
      <c r="C2810" s="2">
        <v>44618.403508771931</v>
      </c>
      <c r="D2810">
        <v>97.93</v>
      </c>
      <c r="E2810" t="s">
        <v>2820</v>
      </c>
      <c r="F2810" t="s">
        <v>9</v>
      </c>
      <c r="G2810">
        <v>39</v>
      </c>
      <c r="H2810">
        <v>2</v>
      </c>
      <c r="I2810">
        <v>26</v>
      </c>
    </row>
    <row r="2811" spans="1:9" x14ac:dyDescent="0.35">
      <c r="A2811" s="1">
        <v>2809</v>
      </c>
      <c r="B2811">
        <v>2809</v>
      </c>
      <c r="C2811" s="2">
        <v>44618.421052631573</v>
      </c>
      <c r="D2811">
        <v>81.489999999999995</v>
      </c>
      <c r="E2811" t="s">
        <v>2821</v>
      </c>
      <c r="F2811" t="s">
        <v>9</v>
      </c>
      <c r="G2811">
        <v>28</v>
      </c>
      <c r="H2811">
        <v>2</v>
      </c>
      <c r="I2811">
        <v>26</v>
      </c>
    </row>
    <row r="2812" spans="1:9" x14ac:dyDescent="0.35">
      <c r="A2812" s="1">
        <v>2810</v>
      </c>
      <c r="B2812">
        <v>2810</v>
      </c>
      <c r="C2812" s="2">
        <v>44618.438596491229</v>
      </c>
      <c r="D2812">
        <v>78.22</v>
      </c>
      <c r="E2812" t="s">
        <v>2822</v>
      </c>
      <c r="F2812" t="s">
        <v>12</v>
      </c>
      <c r="G2812">
        <v>36</v>
      </c>
      <c r="H2812">
        <v>2</v>
      </c>
      <c r="I2812">
        <v>26</v>
      </c>
    </row>
    <row r="2813" spans="1:9" x14ac:dyDescent="0.35">
      <c r="A2813" s="1">
        <v>2811</v>
      </c>
      <c r="B2813">
        <v>2811</v>
      </c>
      <c r="C2813" s="2">
        <v>44618.456140350878</v>
      </c>
      <c r="D2813">
        <v>76.599999999999994</v>
      </c>
      <c r="E2813" t="s">
        <v>2823</v>
      </c>
      <c r="F2813" t="s">
        <v>12</v>
      </c>
      <c r="G2813">
        <v>38</v>
      </c>
      <c r="H2813">
        <v>2</v>
      </c>
      <c r="I2813">
        <v>26</v>
      </c>
    </row>
    <row r="2814" spans="1:9" x14ac:dyDescent="0.35">
      <c r="A2814" s="1">
        <v>2812</v>
      </c>
      <c r="B2814">
        <v>2812</v>
      </c>
      <c r="C2814" s="2">
        <v>44618.473684210519</v>
      </c>
      <c r="D2814">
        <v>54.06</v>
      </c>
      <c r="E2814" t="s">
        <v>2824</v>
      </c>
      <c r="F2814" t="s">
        <v>16</v>
      </c>
      <c r="G2814">
        <v>18</v>
      </c>
      <c r="H2814">
        <v>2</v>
      </c>
      <c r="I2814">
        <v>26</v>
      </c>
    </row>
    <row r="2815" spans="1:9" x14ac:dyDescent="0.35">
      <c r="A2815" s="1">
        <v>2813</v>
      </c>
      <c r="B2815">
        <v>2813</v>
      </c>
      <c r="C2815" s="2">
        <v>44618.491228070183</v>
      </c>
      <c r="D2815">
        <v>91.57</v>
      </c>
      <c r="E2815" t="s">
        <v>2825</v>
      </c>
      <c r="F2815" t="s">
        <v>12</v>
      </c>
      <c r="G2815">
        <v>22</v>
      </c>
      <c r="H2815">
        <v>2</v>
      </c>
      <c r="I2815">
        <v>26</v>
      </c>
    </row>
    <row r="2816" spans="1:9" x14ac:dyDescent="0.35">
      <c r="A2816" s="1">
        <v>2814</v>
      </c>
      <c r="B2816">
        <v>2814</v>
      </c>
      <c r="C2816" s="2">
        <v>44618.508771929817</v>
      </c>
      <c r="D2816">
        <v>92.38</v>
      </c>
      <c r="E2816" t="s">
        <v>2826</v>
      </c>
      <c r="F2816" t="s">
        <v>9</v>
      </c>
      <c r="G2816">
        <v>34</v>
      </c>
      <c r="H2816">
        <v>2</v>
      </c>
      <c r="I2816">
        <v>26</v>
      </c>
    </row>
    <row r="2817" spans="1:9" x14ac:dyDescent="0.35">
      <c r="A2817" s="1">
        <v>2815</v>
      </c>
      <c r="B2817">
        <v>2815</v>
      </c>
      <c r="C2817" s="2">
        <v>44618.526315789481</v>
      </c>
      <c r="D2817">
        <v>52.73</v>
      </c>
      <c r="E2817" t="s">
        <v>2827</v>
      </c>
      <c r="F2817" t="s">
        <v>12</v>
      </c>
      <c r="G2817">
        <v>44</v>
      </c>
      <c r="H2817">
        <v>2</v>
      </c>
      <c r="I2817">
        <v>26</v>
      </c>
    </row>
    <row r="2818" spans="1:9" x14ac:dyDescent="0.35">
      <c r="A2818" s="1">
        <v>2816</v>
      </c>
      <c r="B2818">
        <v>2816</v>
      </c>
      <c r="C2818" s="2">
        <v>44618.543859649122</v>
      </c>
      <c r="D2818">
        <v>92.27</v>
      </c>
      <c r="E2818" t="s">
        <v>2828</v>
      </c>
      <c r="F2818" t="s">
        <v>18</v>
      </c>
      <c r="G2818">
        <v>38</v>
      </c>
      <c r="H2818">
        <v>2</v>
      </c>
      <c r="I2818">
        <v>26</v>
      </c>
    </row>
    <row r="2819" spans="1:9" x14ac:dyDescent="0.35">
      <c r="A2819" s="1">
        <v>2817</v>
      </c>
      <c r="B2819">
        <v>2817</v>
      </c>
      <c r="C2819" s="2">
        <v>44618.561403508771</v>
      </c>
      <c r="D2819">
        <v>55.66</v>
      </c>
      <c r="E2819" t="s">
        <v>2829</v>
      </c>
      <c r="F2819" t="s">
        <v>16</v>
      </c>
      <c r="G2819">
        <v>51</v>
      </c>
      <c r="H2819">
        <v>2</v>
      </c>
      <c r="I2819">
        <v>26</v>
      </c>
    </row>
    <row r="2820" spans="1:9" x14ac:dyDescent="0.35">
      <c r="A2820" s="1">
        <v>2818</v>
      </c>
      <c r="B2820">
        <v>2818</v>
      </c>
      <c r="C2820" s="2">
        <v>44618.578947368427</v>
      </c>
      <c r="D2820">
        <v>80.900000000000006</v>
      </c>
      <c r="E2820" t="s">
        <v>2830</v>
      </c>
      <c r="F2820" t="s">
        <v>16</v>
      </c>
      <c r="G2820">
        <v>56</v>
      </c>
      <c r="H2820">
        <v>2</v>
      </c>
      <c r="I2820">
        <v>26</v>
      </c>
    </row>
    <row r="2821" spans="1:9" x14ac:dyDescent="0.35">
      <c r="A2821" s="1">
        <v>2819</v>
      </c>
      <c r="B2821">
        <v>2819</v>
      </c>
      <c r="C2821" s="2">
        <v>44618.596491228069</v>
      </c>
      <c r="D2821">
        <v>66.349999999999994</v>
      </c>
      <c r="E2821" t="s">
        <v>2831</v>
      </c>
      <c r="F2821" t="s">
        <v>9</v>
      </c>
      <c r="G2821">
        <v>27</v>
      </c>
      <c r="H2821">
        <v>2</v>
      </c>
      <c r="I2821">
        <v>26</v>
      </c>
    </row>
    <row r="2822" spans="1:9" x14ac:dyDescent="0.35">
      <c r="A2822" s="1">
        <v>2820</v>
      </c>
      <c r="B2822">
        <v>2820</v>
      </c>
      <c r="C2822" s="2">
        <v>44618.614035087718</v>
      </c>
      <c r="D2822">
        <v>57.31</v>
      </c>
      <c r="E2822" t="s">
        <v>2832</v>
      </c>
      <c r="F2822" t="s">
        <v>16</v>
      </c>
      <c r="G2822">
        <v>30</v>
      </c>
      <c r="H2822">
        <v>2</v>
      </c>
      <c r="I2822">
        <v>26</v>
      </c>
    </row>
    <row r="2823" spans="1:9" x14ac:dyDescent="0.35">
      <c r="A2823" s="1">
        <v>2821</v>
      </c>
      <c r="B2823">
        <v>2821</v>
      </c>
      <c r="C2823" s="2">
        <v>44618.631578947367</v>
      </c>
      <c r="D2823">
        <v>87.28</v>
      </c>
      <c r="E2823" t="s">
        <v>2833</v>
      </c>
      <c r="F2823" t="s">
        <v>16</v>
      </c>
      <c r="G2823">
        <v>47</v>
      </c>
      <c r="H2823">
        <v>2</v>
      </c>
      <c r="I2823">
        <v>26</v>
      </c>
    </row>
    <row r="2824" spans="1:9" x14ac:dyDescent="0.35">
      <c r="A2824" s="1">
        <v>2822</v>
      </c>
      <c r="B2824">
        <v>2822</v>
      </c>
      <c r="C2824" s="2">
        <v>44618.649122807023</v>
      </c>
      <c r="D2824">
        <v>51.5</v>
      </c>
      <c r="E2824" t="s">
        <v>2834</v>
      </c>
      <c r="F2824" t="s">
        <v>12</v>
      </c>
      <c r="G2824">
        <v>38</v>
      </c>
      <c r="H2824">
        <v>2</v>
      </c>
      <c r="I2824">
        <v>26</v>
      </c>
    </row>
    <row r="2825" spans="1:9" x14ac:dyDescent="0.35">
      <c r="A2825" s="1">
        <v>2823</v>
      </c>
      <c r="B2825">
        <v>2823</v>
      </c>
      <c r="C2825" s="2">
        <v>44618.666666666657</v>
      </c>
      <c r="D2825">
        <v>57.66</v>
      </c>
      <c r="E2825" t="s">
        <v>2835</v>
      </c>
      <c r="F2825" t="s">
        <v>18</v>
      </c>
      <c r="G2825">
        <v>32</v>
      </c>
      <c r="H2825">
        <v>2</v>
      </c>
      <c r="I2825">
        <v>26</v>
      </c>
    </row>
    <row r="2826" spans="1:9" x14ac:dyDescent="0.35">
      <c r="A2826" s="1">
        <v>2824</v>
      </c>
      <c r="B2826">
        <v>2824</v>
      </c>
      <c r="C2826" s="2">
        <v>44618.68421052632</v>
      </c>
      <c r="D2826">
        <v>70.03</v>
      </c>
      <c r="E2826" t="s">
        <v>2836</v>
      </c>
      <c r="F2826" t="s">
        <v>12</v>
      </c>
      <c r="G2826">
        <v>35</v>
      </c>
      <c r="H2826">
        <v>2</v>
      </c>
      <c r="I2826">
        <v>26</v>
      </c>
    </row>
    <row r="2827" spans="1:9" x14ac:dyDescent="0.35">
      <c r="A2827" s="1">
        <v>2825</v>
      </c>
      <c r="B2827">
        <v>2825</v>
      </c>
      <c r="C2827" s="2">
        <v>44618.701754385962</v>
      </c>
      <c r="D2827">
        <v>99.06</v>
      </c>
      <c r="E2827" t="s">
        <v>2837</v>
      </c>
      <c r="F2827" t="s">
        <v>16</v>
      </c>
      <c r="G2827">
        <v>18</v>
      </c>
      <c r="H2827">
        <v>2</v>
      </c>
      <c r="I2827">
        <v>26</v>
      </c>
    </row>
    <row r="2828" spans="1:9" x14ac:dyDescent="0.35">
      <c r="A2828" s="1">
        <v>2826</v>
      </c>
      <c r="B2828">
        <v>2826</v>
      </c>
      <c r="C2828" s="2">
        <v>44618.719298245611</v>
      </c>
      <c r="D2828">
        <v>56.5</v>
      </c>
      <c r="E2828" t="s">
        <v>2838</v>
      </c>
      <c r="F2828" t="s">
        <v>12</v>
      </c>
      <c r="G2828">
        <v>47</v>
      </c>
      <c r="H2828">
        <v>2</v>
      </c>
      <c r="I2828">
        <v>26</v>
      </c>
    </row>
    <row r="2829" spans="1:9" x14ac:dyDescent="0.35">
      <c r="A2829" s="1">
        <v>2827</v>
      </c>
      <c r="B2829">
        <v>2827</v>
      </c>
      <c r="C2829" s="2">
        <v>44618.736842105267</v>
      </c>
      <c r="D2829">
        <v>79.28</v>
      </c>
      <c r="E2829" t="s">
        <v>2839</v>
      </c>
      <c r="F2829" t="s">
        <v>18</v>
      </c>
      <c r="G2829">
        <v>31</v>
      </c>
      <c r="H2829">
        <v>2</v>
      </c>
      <c r="I2829">
        <v>26</v>
      </c>
    </row>
    <row r="2830" spans="1:9" x14ac:dyDescent="0.35">
      <c r="A2830" s="1">
        <v>2828</v>
      </c>
      <c r="B2830">
        <v>2828</v>
      </c>
      <c r="C2830" s="2">
        <v>44618.754385964909</v>
      </c>
      <c r="D2830">
        <v>82.35</v>
      </c>
      <c r="E2830" t="s">
        <v>2840</v>
      </c>
      <c r="F2830" t="s">
        <v>9</v>
      </c>
      <c r="G2830">
        <v>22</v>
      </c>
      <c r="H2830">
        <v>2</v>
      </c>
      <c r="I2830">
        <v>26</v>
      </c>
    </row>
    <row r="2831" spans="1:9" x14ac:dyDescent="0.35">
      <c r="A2831" s="1">
        <v>2829</v>
      </c>
      <c r="B2831">
        <v>2829</v>
      </c>
      <c r="C2831" s="2">
        <v>44618.771929824557</v>
      </c>
      <c r="D2831">
        <v>59.22</v>
      </c>
      <c r="E2831" t="s">
        <v>2841</v>
      </c>
      <c r="F2831" t="s">
        <v>9</v>
      </c>
      <c r="G2831">
        <v>35</v>
      </c>
      <c r="H2831">
        <v>2</v>
      </c>
      <c r="I2831">
        <v>26</v>
      </c>
    </row>
    <row r="2832" spans="1:9" x14ac:dyDescent="0.35">
      <c r="A2832" s="1">
        <v>2830</v>
      </c>
      <c r="B2832">
        <v>2830</v>
      </c>
      <c r="C2832" s="2">
        <v>44618.789473684214</v>
      </c>
      <c r="D2832">
        <v>61.99</v>
      </c>
      <c r="E2832" t="s">
        <v>2842</v>
      </c>
      <c r="F2832" t="s">
        <v>18</v>
      </c>
      <c r="G2832">
        <v>18</v>
      </c>
      <c r="H2832">
        <v>2</v>
      </c>
      <c r="I2832">
        <v>26</v>
      </c>
    </row>
    <row r="2833" spans="1:9" x14ac:dyDescent="0.35">
      <c r="A2833" s="1">
        <v>2831</v>
      </c>
      <c r="B2833">
        <v>2831</v>
      </c>
      <c r="C2833" s="2">
        <v>44618.807017543862</v>
      </c>
      <c r="D2833">
        <v>81.739999999999995</v>
      </c>
      <c r="E2833" t="s">
        <v>2843</v>
      </c>
      <c r="F2833" t="s">
        <v>9</v>
      </c>
      <c r="G2833">
        <v>19</v>
      </c>
      <c r="H2833">
        <v>2</v>
      </c>
      <c r="I2833">
        <v>26</v>
      </c>
    </row>
    <row r="2834" spans="1:9" x14ac:dyDescent="0.35">
      <c r="A2834" s="1">
        <v>2832</v>
      </c>
      <c r="B2834">
        <v>2832</v>
      </c>
      <c r="C2834" s="2">
        <v>44618.824561403497</v>
      </c>
      <c r="D2834">
        <v>85.84</v>
      </c>
      <c r="E2834" t="s">
        <v>2844</v>
      </c>
      <c r="F2834" t="s">
        <v>16</v>
      </c>
      <c r="G2834">
        <v>51</v>
      </c>
      <c r="H2834">
        <v>2</v>
      </c>
      <c r="I2834">
        <v>26</v>
      </c>
    </row>
    <row r="2835" spans="1:9" x14ac:dyDescent="0.35">
      <c r="A2835" s="1">
        <v>2833</v>
      </c>
      <c r="B2835">
        <v>2833</v>
      </c>
      <c r="C2835" s="2">
        <v>44618.84210526316</v>
      </c>
      <c r="D2835">
        <v>53.38</v>
      </c>
      <c r="E2835" t="s">
        <v>2845</v>
      </c>
      <c r="F2835" t="s">
        <v>12</v>
      </c>
      <c r="G2835">
        <v>49</v>
      </c>
      <c r="H2835">
        <v>2</v>
      </c>
      <c r="I2835">
        <v>26</v>
      </c>
    </row>
    <row r="2836" spans="1:9" x14ac:dyDescent="0.35">
      <c r="A2836" s="1">
        <v>2834</v>
      </c>
      <c r="B2836">
        <v>2834</v>
      </c>
      <c r="C2836" s="2">
        <v>44618.859649122809</v>
      </c>
      <c r="D2836">
        <v>90.81</v>
      </c>
      <c r="E2836" t="s">
        <v>2846</v>
      </c>
      <c r="F2836" t="s">
        <v>16</v>
      </c>
      <c r="G2836">
        <v>32</v>
      </c>
      <c r="H2836">
        <v>2</v>
      </c>
      <c r="I2836">
        <v>26</v>
      </c>
    </row>
    <row r="2837" spans="1:9" x14ac:dyDescent="0.35">
      <c r="A2837" s="1">
        <v>2835</v>
      </c>
      <c r="B2837">
        <v>2835</v>
      </c>
      <c r="C2837" s="2">
        <v>44618.877192982451</v>
      </c>
      <c r="D2837">
        <v>80.599999999999994</v>
      </c>
      <c r="E2837" t="s">
        <v>2847</v>
      </c>
      <c r="F2837" t="s">
        <v>16</v>
      </c>
      <c r="G2837">
        <v>28</v>
      </c>
      <c r="H2837">
        <v>2</v>
      </c>
      <c r="I2837">
        <v>26</v>
      </c>
    </row>
    <row r="2838" spans="1:9" x14ac:dyDescent="0.35">
      <c r="A2838" s="1">
        <v>2836</v>
      </c>
      <c r="B2838">
        <v>2836</v>
      </c>
      <c r="C2838" s="2">
        <v>44618.894736842107</v>
      </c>
      <c r="D2838">
        <v>84.03</v>
      </c>
      <c r="E2838" t="s">
        <v>2848</v>
      </c>
      <c r="F2838" t="s">
        <v>12</v>
      </c>
      <c r="G2838">
        <v>34</v>
      </c>
      <c r="H2838">
        <v>2</v>
      </c>
      <c r="I2838">
        <v>26</v>
      </c>
    </row>
    <row r="2839" spans="1:9" x14ac:dyDescent="0.35">
      <c r="A2839" s="1">
        <v>2837</v>
      </c>
      <c r="B2839">
        <v>2837</v>
      </c>
      <c r="C2839" s="2">
        <v>44618.912280701763</v>
      </c>
      <c r="D2839">
        <v>59.11</v>
      </c>
      <c r="E2839" t="s">
        <v>2849</v>
      </c>
      <c r="F2839" t="s">
        <v>16</v>
      </c>
      <c r="G2839">
        <v>21</v>
      </c>
      <c r="H2839">
        <v>2</v>
      </c>
      <c r="I2839">
        <v>26</v>
      </c>
    </row>
    <row r="2840" spans="1:9" x14ac:dyDescent="0.35">
      <c r="A2840" s="1">
        <v>2838</v>
      </c>
      <c r="B2840">
        <v>2838</v>
      </c>
      <c r="C2840" s="2">
        <v>44618.929824561397</v>
      </c>
      <c r="D2840">
        <v>76.91</v>
      </c>
      <c r="E2840" t="s">
        <v>2850</v>
      </c>
      <c r="F2840" t="s">
        <v>12</v>
      </c>
      <c r="G2840">
        <v>36</v>
      </c>
      <c r="H2840">
        <v>2</v>
      </c>
      <c r="I2840">
        <v>26</v>
      </c>
    </row>
    <row r="2841" spans="1:9" x14ac:dyDescent="0.35">
      <c r="A2841" s="1">
        <v>2839</v>
      </c>
      <c r="B2841">
        <v>2839</v>
      </c>
      <c r="C2841" s="2">
        <v>44618.947368421053</v>
      </c>
      <c r="D2841">
        <v>56.91</v>
      </c>
      <c r="E2841" t="s">
        <v>2851</v>
      </c>
      <c r="F2841" t="s">
        <v>18</v>
      </c>
      <c r="G2841">
        <v>43</v>
      </c>
      <c r="H2841">
        <v>2</v>
      </c>
      <c r="I2841">
        <v>26</v>
      </c>
    </row>
    <row r="2842" spans="1:9" x14ac:dyDescent="0.35">
      <c r="A2842" s="1">
        <v>2840</v>
      </c>
      <c r="B2842">
        <v>2840</v>
      </c>
      <c r="C2842" s="2">
        <v>44618.96491228071</v>
      </c>
      <c r="D2842">
        <v>64.569999999999993</v>
      </c>
      <c r="E2842" t="s">
        <v>2852</v>
      </c>
      <c r="F2842" t="s">
        <v>9</v>
      </c>
      <c r="G2842">
        <v>41</v>
      </c>
      <c r="H2842">
        <v>2</v>
      </c>
      <c r="I2842">
        <v>26</v>
      </c>
    </row>
    <row r="2843" spans="1:9" x14ac:dyDescent="0.35">
      <c r="A2843" s="1">
        <v>2841</v>
      </c>
      <c r="B2843">
        <v>2841</v>
      </c>
      <c r="C2843" s="2">
        <v>44618.982456140337</v>
      </c>
      <c r="D2843">
        <v>75.22</v>
      </c>
      <c r="E2843" t="s">
        <v>2853</v>
      </c>
      <c r="F2843" t="s">
        <v>18</v>
      </c>
      <c r="G2843">
        <v>34</v>
      </c>
      <c r="H2843">
        <v>2</v>
      </c>
      <c r="I2843">
        <v>26</v>
      </c>
    </row>
    <row r="2844" spans="1:9" x14ac:dyDescent="0.35">
      <c r="A2844" s="1">
        <v>2842</v>
      </c>
      <c r="B2844">
        <v>2842</v>
      </c>
      <c r="C2844" s="2">
        <v>44619</v>
      </c>
      <c r="D2844">
        <v>57.24</v>
      </c>
      <c r="E2844" t="s">
        <v>2854</v>
      </c>
      <c r="F2844" t="s">
        <v>9</v>
      </c>
      <c r="G2844">
        <v>23</v>
      </c>
      <c r="H2844">
        <v>2</v>
      </c>
      <c r="I2844">
        <v>27</v>
      </c>
    </row>
    <row r="2845" spans="1:9" x14ac:dyDescent="0.35">
      <c r="A2845" s="1">
        <v>2843</v>
      </c>
      <c r="B2845">
        <v>2843</v>
      </c>
      <c r="C2845" s="2">
        <v>44619.017543859663</v>
      </c>
      <c r="D2845">
        <v>50.69</v>
      </c>
      <c r="E2845" t="s">
        <v>2855</v>
      </c>
      <c r="F2845" t="s">
        <v>16</v>
      </c>
      <c r="G2845">
        <v>29</v>
      </c>
      <c r="H2845">
        <v>2</v>
      </c>
      <c r="I2845">
        <v>27</v>
      </c>
    </row>
    <row r="2846" spans="1:9" x14ac:dyDescent="0.35">
      <c r="A2846" s="1">
        <v>2844</v>
      </c>
      <c r="B2846">
        <v>2844</v>
      </c>
      <c r="C2846" s="2">
        <v>44619.03508771929</v>
      </c>
      <c r="D2846">
        <v>97.46</v>
      </c>
      <c r="E2846" t="s">
        <v>2856</v>
      </c>
      <c r="F2846" t="s">
        <v>9</v>
      </c>
      <c r="G2846">
        <v>36</v>
      </c>
      <c r="H2846">
        <v>2</v>
      </c>
      <c r="I2846">
        <v>27</v>
      </c>
    </row>
    <row r="2847" spans="1:9" x14ac:dyDescent="0.35">
      <c r="A2847" s="1">
        <v>2845</v>
      </c>
      <c r="B2847">
        <v>2845</v>
      </c>
      <c r="C2847" s="2">
        <v>44619.052631578947</v>
      </c>
      <c r="D2847">
        <v>75.42</v>
      </c>
      <c r="E2847" t="s">
        <v>2857</v>
      </c>
      <c r="F2847" t="s">
        <v>9</v>
      </c>
      <c r="G2847">
        <v>23</v>
      </c>
      <c r="H2847">
        <v>2</v>
      </c>
      <c r="I2847">
        <v>27</v>
      </c>
    </row>
    <row r="2848" spans="1:9" x14ac:dyDescent="0.35">
      <c r="A2848" s="1">
        <v>2846</v>
      </c>
      <c r="B2848">
        <v>2846</v>
      </c>
      <c r="C2848" s="2">
        <v>44619.070175438603</v>
      </c>
      <c r="D2848">
        <v>68.88</v>
      </c>
      <c r="E2848" t="s">
        <v>2858</v>
      </c>
      <c r="F2848" t="s">
        <v>9</v>
      </c>
      <c r="G2848">
        <v>42</v>
      </c>
      <c r="H2848">
        <v>2</v>
      </c>
      <c r="I2848">
        <v>27</v>
      </c>
    </row>
    <row r="2849" spans="1:9" x14ac:dyDescent="0.35">
      <c r="A2849" s="1">
        <v>2847</v>
      </c>
      <c r="B2849">
        <v>2847</v>
      </c>
      <c r="C2849" s="2">
        <v>44619.087719298237</v>
      </c>
      <c r="D2849">
        <v>77.81</v>
      </c>
      <c r="E2849" t="s">
        <v>2859</v>
      </c>
      <c r="F2849" t="s">
        <v>16</v>
      </c>
      <c r="G2849">
        <v>32</v>
      </c>
      <c r="H2849">
        <v>2</v>
      </c>
      <c r="I2849">
        <v>27</v>
      </c>
    </row>
    <row r="2850" spans="1:9" x14ac:dyDescent="0.35">
      <c r="A2850" s="1">
        <v>2848</v>
      </c>
      <c r="B2850">
        <v>2848</v>
      </c>
      <c r="C2850" s="2">
        <v>44619.105263157893</v>
      </c>
      <c r="D2850">
        <v>50.97</v>
      </c>
      <c r="E2850" t="s">
        <v>2860</v>
      </c>
      <c r="F2850" t="s">
        <v>16</v>
      </c>
      <c r="G2850">
        <v>19</v>
      </c>
      <c r="H2850">
        <v>2</v>
      </c>
      <c r="I2850">
        <v>27</v>
      </c>
    </row>
    <row r="2851" spans="1:9" x14ac:dyDescent="0.35">
      <c r="A2851" s="1">
        <v>2849</v>
      </c>
      <c r="B2851">
        <v>2849</v>
      </c>
      <c r="C2851" s="2">
        <v>44619.122807017549</v>
      </c>
      <c r="D2851">
        <v>97.55</v>
      </c>
      <c r="E2851" t="s">
        <v>2861</v>
      </c>
      <c r="F2851" t="s">
        <v>16</v>
      </c>
      <c r="G2851">
        <v>41</v>
      </c>
      <c r="H2851">
        <v>2</v>
      </c>
      <c r="I2851">
        <v>27</v>
      </c>
    </row>
    <row r="2852" spans="1:9" x14ac:dyDescent="0.35">
      <c r="A2852" s="1">
        <v>2850</v>
      </c>
      <c r="B2852">
        <v>2850</v>
      </c>
      <c r="C2852" s="2">
        <v>44619.140350877191</v>
      </c>
      <c r="D2852">
        <v>63.79</v>
      </c>
      <c r="E2852" t="s">
        <v>2862</v>
      </c>
      <c r="F2852" t="s">
        <v>9</v>
      </c>
      <c r="G2852">
        <v>26</v>
      </c>
      <c r="H2852">
        <v>2</v>
      </c>
      <c r="I2852">
        <v>27</v>
      </c>
    </row>
    <row r="2853" spans="1:9" x14ac:dyDescent="0.35">
      <c r="A2853" s="1">
        <v>2851</v>
      </c>
      <c r="B2853">
        <v>2851</v>
      </c>
      <c r="C2853" s="2">
        <v>44619.15789473684</v>
      </c>
      <c r="D2853">
        <v>69.95</v>
      </c>
      <c r="E2853" t="s">
        <v>2863</v>
      </c>
      <c r="F2853" t="s">
        <v>16</v>
      </c>
      <c r="G2853">
        <v>27</v>
      </c>
      <c r="H2853">
        <v>2</v>
      </c>
      <c r="I2853">
        <v>27</v>
      </c>
    </row>
    <row r="2854" spans="1:9" x14ac:dyDescent="0.35">
      <c r="A2854" s="1">
        <v>2852</v>
      </c>
      <c r="B2854">
        <v>2852</v>
      </c>
      <c r="C2854" s="2">
        <v>44619.175438596503</v>
      </c>
      <c r="D2854">
        <v>68.84</v>
      </c>
      <c r="E2854" t="s">
        <v>2864</v>
      </c>
      <c r="F2854" t="s">
        <v>16</v>
      </c>
      <c r="G2854">
        <v>17</v>
      </c>
      <c r="H2854">
        <v>2</v>
      </c>
      <c r="I2854">
        <v>27</v>
      </c>
    </row>
    <row r="2855" spans="1:9" x14ac:dyDescent="0.35">
      <c r="A2855" s="1">
        <v>2853</v>
      </c>
      <c r="B2855">
        <v>2853</v>
      </c>
      <c r="C2855" s="2">
        <v>44619.192982456138</v>
      </c>
      <c r="D2855">
        <v>54.7</v>
      </c>
      <c r="E2855" t="s">
        <v>2865</v>
      </c>
      <c r="F2855" t="s">
        <v>12</v>
      </c>
      <c r="G2855">
        <v>23</v>
      </c>
      <c r="H2855">
        <v>2</v>
      </c>
      <c r="I2855">
        <v>27</v>
      </c>
    </row>
    <row r="2856" spans="1:9" x14ac:dyDescent="0.35">
      <c r="A2856" s="1">
        <v>2854</v>
      </c>
      <c r="B2856">
        <v>2854</v>
      </c>
      <c r="C2856" s="2">
        <v>44619.210526315786</v>
      </c>
      <c r="D2856">
        <v>87.57</v>
      </c>
      <c r="E2856" t="s">
        <v>2866</v>
      </c>
      <c r="F2856" t="s">
        <v>9</v>
      </c>
      <c r="G2856">
        <v>39</v>
      </c>
      <c r="H2856">
        <v>2</v>
      </c>
      <c r="I2856">
        <v>27</v>
      </c>
    </row>
    <row r="2857" spans="1:9" x14ac:dyDescent="0.35">
      <c r="A2857" s="1">
        <v>2855</v>
      </c>
      <c r="B2857">
        <v>2855</v>
      </c>
      <c r="C2857" s="2">
        <v>44619.228070175443</v>
      </c>
      <c r="D2857">
        <v>69.64</v>
      </c>
      <c r="E2857" t="s">
        <v>2867</v>
      </c>
      <c r="F2857" t="s">
        <v>18</v>
      </c>
      <c r="G2857">
        <v>29</v>
      </c>
      <c r="H2857">
        <v>2</v>
      </c>
      <c r="I2857">
        <v>27</v>
      </c>
    </row>
    <row r="2858" spans="1:9" x14ac:dyDescent="0.35">
      <c r="A2858" s="1">
        <v>2856</v>
      </c>
      <c r="B2858">
        <v>2856</v>
      </c>
      <c r="C2858" s="2">
        <v>44619.245614035091</v>
      </c>
      <c r="D2858">
        <v>94.51</v>
      </c>
      <c r="E2858" t="s">
        <v>2868</v>
      </c>
      <c r="F2858" t="s">
        <v>16</v>
      </c>
      <c r="G2858">
        <v>35</v>
      </c>
      <c r="H2858">
        <v>2</v>
      </c>
      <c r="I2858">
        <v>27</v>
      </c>
    </row>
    <row r="2859" spans="1:9" x14ac:dyDescent="0.35">
      <c r="A2859" s="1">
        <v>2857</v>
      </c>
      <c r="B2859">
        <v>2857</v>
      </c>
      <c r="C2859" s="2">
        <v>44619.263157894733</v>
      </c>
      <c r="D2859">
        <v>89.44</v>
      </c>
      <c r="E2859" t="s">
        <v>2869</v>
      </c>
      <c r="F2859" t="s">
        <v>9</v>
      </c>
      <c r="G2859">
        <v>31</v>
      </c>
      <c r="H2859">
        <v>2</v>
      </c>
      <c r="I2859">
        <v>27</v>
      </c>
    </row>
    <row r="2860" spans="1:9" x14ac:dyDescent="0.35">
      <c r="A2860" s="1">
        <v>2858</v>
      </c>
      <c r="B2860">
        <v>2858</v>
      </c>
      <c r="C2860" s="2">
        <v>44619.280701754389</v>
      </c>
      <c r="D2860">
        <v>71.58</v>
      </c>
      <c r="E2860" t="s">
        <v>2870</v>
      </c>
      <c r="F2860" t="s">
        <v>16</v>
      </c>
      <c r="G2860">
        <v>27</v>
      </c>
      <c r="H2860">
        <v>2</v>
      </c>
      <c r="I2860">
        <v>27</v>
      </c>
    </row>
    <row r="2861" spans="1:9" x14ac:dyDescent="0.35">
      <c r="A2861" s="1">
        <v>2859</v>
      </c>
      <c r="B2861">
        <v>2859</v>
      </c>
      <c r="C2861" s="2">
        <v>44619.298245614038</v>
      </c>
      <c r="D2861">
        <v>78.260000000000005</v>
      </c>
      <c r="E2861" t="s">
        <v>2871</v>
      </c>
      <c r="F2861" t="s">
        <v>12</v>
      </c>
      <c r="G2861">
        <v>37</v>
      </c>
      <c r="H2861">
        <v>2</v>
      </c>
      <c r="I2861">
        <v>27</v>
      </c>
    </row>
    <row r="2862" spans="1:9" x14ac:dyDescent="0.35">
      <c r="A2862" s="1">
        <v>2860</v>
      </c>
      <c r="B2862">
        <v>2860</v>
      </c>
      <c r="C2862" s="2">
        <v>44619.31578947368</v>
      </c>
      <c r="D2862">
        <v>84.36</v>
      </c>
      <c r="E2862" t="s">
        <v>2872</v>
      </c>
      <c r="F2862" t="s">
        <v>16</v>
      </c>
      <c r="G2862">
        <v>29</v>
      </c>
      <c r="H2862">
        <v>2</v>
      </c>
      <c r="I2862">
        <v>27</v>
      </c>
    </row>
    <row r="2863" spans="1:9" x14ac:dyDescent="0.35">
      <c r="A2863" s="1">
        <v>2861</v>
      </c>
      <c r="B2863">
        <v>2861</v>
      </c>
      <c r="C2863" s="2">
        <v>44619.333333333343</v>
      </c>
      <c r="D2863">
        <v>90.78</v>
      </c>
      <c r="E2863" t="s">
        <v>2873</v>
      </c>
      <c r="F2863" t="s">
        <v>12</v>
      </c>
      <c r="G2863">
        <v>29</v>
      </c>
      <c r="H2863">
        <v>2</v>
      </c>
      <c r="I2863">
        <v>27</v>
      </c>
    </row>
    <row r="2864" spans="1:9" x14ac:dyDescent="0.35">
      <c r="A2864" s="1">
        <v>2862</v>
      </c>
      <c r="B2864">
        <v>2862</v>
      </c>
      <c r="C2864" s="2">
        <v>44619.350877192977</v>
      </c>
      <c r="D2864">
        <v>76.16</v>
      </c>
      <c r="E2864" t="s">
        <v>2874</v>
      </c>
      <c r="F2864" t="s">
        <v>12</v>
      </c>
      <c r="G2864">
        <v>43</v>
      </c>
      <c r="H2864">
        <v>2</v>
      </c>
      <c r="I2864">
        <v>27</v>
      </c>
    </row>
    <row r="2865" spans="1:9" x14ac:dyDescent="0.35">
      <c r="A2865" s="1">
        <v>2863</v>
      </c>
      <c r="B2865">
        <v>2863</v>
      </c>
      <c r="C2865" s="2">
        <v>44619.368421052633</v>
      </c>
      <c r="D2865">
        <v>75.8</v>
      </c>
      <c r="E2865" t="s">
        <v>2875</v>
      </c>
      <c r="F2865" t="s">
        <v>12</v>
      </c>
      <c r="G2865">
        <v>26</v>
      </c>
      <c r="H2865">
        <v>2</v>
      </c>
      <c r="I2865">
        <v>27</v>
      </c>
    </row>
    <row r="2866" spans="1:9" x14ac:dyDescent="0.35">
      <c r="A2866" s="1">
        <v>2864</v>
      </c>
      <c r="B2866">
        <v>2864</v>
      </c>
      <c r="C2866" s="2">
        <v>44619.385964912282</v>
      </c>
      <c r="D2866">
        <v>55.86</v>
      </c>
      <c r="E2866" t="s">
        <v>2876</v>
      </c>
      <c r="F2866" t="s">
        <v>16</v>
      </c>
      <c r="G2866">
        <v>27</v>
      </c>
      <c r="H2866">
        <v>2</v>
      </c>
      <c r="I2866">
        <v>27</v>
      </c>
    </row>
    <row r="2867" spans="1:9" x14ac:dyDescent="0.35">
      <c r="A2867" s="1">
        <v>2865</v>
      </c>
      <c r="B2867">
        <v>2865</v>
      </c>
      <c r="C2867" s="2">
        <v>44619.403508771931</v>
      </c>
      <c r="D2867">
        <v>81.13</v>
      </c>
      <c r="E2867" t="s">
        <v>2877</v>
      </c>
      <c r="F2867" t="s">
        <v>9</v>
      </c>
      <c r="G2867">
        <v>25</v>
      </c>
      <c r="H2867">
        <v>2</v>
      </c>
      <c r="I2867">
        <v>27</v>
      </c>
    </row>
    <row r="2868" spans="1:9" x14ac:dyDescent="0.35">
      <c r="A2868" s="1">
        <v>2866</v>
      </c>
      <c r="B2868">
        <v>2866</v>
      </c>
      <c r="C2868" s="2">
        <v>44619.421052631573</v>
      </c>
      <c r="D2868">
        <v>68.709999999999994</v>
      </c>
      <c r="E2868" t="s">
        <v>2878</v>
      </c>
      <c r="F2868" t="s">
        <v>9</v>
      </c>
      <c r="G2868">
        <v>36</v>
      </c>
      <c r="H2868">
        <v>2</v>
      </c>
      <c r="I2868">
        <v>27</v>
      </c>
    </row>
    <row r="2869" spans="1:9" x14ac:dyDescent="0.35">
      <c r="A2869" s="1">
        <v>2867</v>
      </c>
      <c r="B2869">
        <v>2867</v>
      </c>
      <c r="C2869" s="2">
        <v>44619.438596491229</v>
      </c>
      <c r="D2869">
        <v>85.84</v>
      </c>
      <c r="E2869" t="s">
        <v>2879</v>
      </c>
      <c r="F2869" t="s">
        <v>18</v>
      </c>
      <c r="G2869">
        <v>28</v>
      </c>
      <c r="H2869">
        <v>2</v>
      </c>
      <c r="I2869">
        <v>27</v>
      </c>
    </row>
    <row r="2870" spans="1:9" x14ac:dyDescent="0.35">
      <c r="A2870" s="1">
        <v>2868</v>
      </c>
      <c r="B2870">
        <v>2868</v>
      </c>
      <c r="C2870" s="2">
        <v>44619.456140350878</v>
      </c>
      <c r="D2870">
        <v>51.16</v>
      </c>
      <c r="E2870" t="s">
        <v>2880</v>
      </c>
      <c r="F2870" t="s">
        <v>12</v>
      </c>
      <c r="G2870">
        <v>33</v>
      </c>
      <c r="H2870">
        <v>2</v>
      </c>
      <c r="I2870">
        <v>27</v>
      </c>
    </row>
    <row r="2871" spans="1:9" x14ac:dyDescent="0.35">
      <c r="A2871" s="1">
        <v>2869</v>
      </c>
      <c r="B2871">
        <v>2869</v>
      </c>
      <c r="C2871" s="2">
        <v>44619.473684210519</v>
      </c>
      <c r="D2871">
        <v>50.7</v>
      </c>
      <c r="E2871" t="s">
        <v>2881</v>
      </c>
      <c r="F2871" t="s">
        <v>12</v>
      </c>
      <c r="G2871">
        <v>38</v>
      </c>
      <c r="H2871">
        <v>2</v>
      </c>
      <c r="I2871">
        <v>27</v>
      </c>
    </row>
    <row r="2872" spans="1:9" x14ac:dyDescent="0.35">
      <c r="A2872" s="1">
        <v>2870</v>
      </c>
      <c r="B2872">
        <v>2870</v>
      </c>
      <c r="C2872" s="2">
        <v>44619.491228070183</v>
      </c>
      <c r="D2872">
        <v>82.86</v>
      </c>
      <c r="E2872" t="s">
        <v>2882</v>
      </c>
      <c r="F2872" t="s">
        <v>12</v>
      </c>
      <c r="G2872">
        <v>54</v>
      </c>
      <c r="H2872">
        <v>2</v>
      </c>
      <c r="I2872">
        <v>27</v>
      </c>
    </row>
    <row r="2873" spans="1:9" x14ac:dyDescent="0.35">
      <c r="A2873" s="1">
        <v>2871</v>
      </c>
      <c r="B2873">
        <v>2871</v>
      </c>
      <c r="C2873" s="2">
        <v>44619.508771929817</v>
      </c>
      <c r="D2873">
        <v>88.3</v>
      </c>
      <c r="E2873" t="s">
        <v>2883</v>
      </c>
      <c r="F2873" t="s">
        <v>16</v>
      </c>
      <c r="G2873">
        <v>26</v>
      </c>
      <c r="H2873">
        <v>2</v>
      </c>
      <c r="I2873">
        <v>27</v>
      </c>
    </row>
    <row r="2874" spans="1:9" x14ac:dyDescent="0.35">
      <c r="A2874" s="1">
        <v>2872</v>
      </c>
      <c r="B2874">
        <v>2872</v>
      </c>
      <c r="C2874" s="2">
        <v>44619.526315789481</v>
      </c>
      <c r="D2874">
        <v>53.47</v>
      </c>
      <c r="E2874" t="s">
        <v>2884</v>
      </c>
      <c r="F2874" t="s">
        <v>12</v>
      </c>
      <c r="G2874">
        <v>32</v>
      </c>
      <c r="H2874">
        <v>2</v>
      </c>
      <c r="I2874">
        <v>27</v>
      </c>
    </row>
    <row r="2875" spans="1:9" x14ac:dyDescent="0.35">
      <c r="A2875" s="1">
        <v>2873</v>
      </c>
      <c r="B2875">
        <v>2873</v>
      </c>
      <c r="C2875" s="2">
        <v>44619.543859649122</v>
      </c>
      <c r="D2875">
        <v>95.52</v>
      </c>
      <c r="E2875" t="s">
        <v>2885</v>
      </c>
      <c r="F2875" t="s">
        <v>12</v>
      </c>
      <c r="G2875">
        <v>21</v>
      </c>
      <c r="H2875">
        <v>2</v>
      </c>
      <c r="I2875">
        <v>27</v>
      </c>
    </row>
    <row r="2876" spans="1:9" x14ac:dyDescent="0.35">
      <c r="A2876" s="1">
        <v>2874</v>
      </c>
      <c r="B2876">
        <v>2874</v>
      </c>
      <c r="C2876" s="2">
        <v>44619.561403508771</v>
      </c>
      <c r="D2876">
        <v>78.209999999999994</v>
      </c>
      <c r="E2876" t="s">
        <v>2886</v>
      </c>
      <c r="F2876" t="s">
        <v>18</v>
      </c>
      <c r="G2876">
        <v>19</v>
      </c>
      <c r="H2876">
        <v>2</v>
      </c>
      <c r="I2876">
        <v>27</v>
      </c>
    </row>
    <row r="2877" spans="1:9" x14ac:dyDescent="0.35">
      <c r="A2877" s="1">
        <v>2875</v>
      </c>
      <c r="B2877">
        <v>2875</v>
      </c>
      <c r="C2877" s="2">
        <v>44619.578947368427</v>
      </c>
      <c r="D2877">
        <v>74.63</v>
      </c>
      <c r="E2877" t="s">
        <v>2887</v>
      </c>
      <c r="F2877" t="s">
        <v>18</v>
      </c>
      <c r="G2877">
        <v>33</v>
      </c>
      <c r="H2877">
        <v>2</v>
      </c>
      <c r="I2877">
        <v>27</v>
      </c>
    </row>
    <row r="2878" spans="1:9" x14ac:dyDescent="0.35">
      <c r="A2878" s="1">
        <v>2876</v>
      </c>
      <c r="B2878">
        <v>2876</v>
      </c>
      <c r="C2878" s="2">
        <v>44619.596491228069</v>
      </c>
      <c r="D2878">
        <v>63.86</v>
      </c>
      <c r="E2878" t="s">
        <v>2888</v>
      </c>
      <c r="F2878" t="s">
        <v>16</v>
      </c>
      <c r="G2878">
        <v>31</v>
      </c>
      <c r="H2878">
        <v>2</v>
      </c>
      <c r="I2878">
        <v>27</v>
      </c>
    </row>
    <row r="2879" spans="1:9" x14ac:dyDescent="0.35">
      <c r="A2879" s="1">
        <v>2877</v>
      </c>
      <c r="B2879">
        <v>2877</v>
      </c>
      <c r="C2879" s="2">
        <v>44619.614035087718</v>
      </c>
      <c r="D2879">
        <v>59.91</v>
      </c>
      <c r="E2879" t="s">
        <v>2889</v>
      </c>
      <c r="F2879" t="s">
        <v>16</v>
      </c>
      <c r="G2879">
        <v>31</v>
      </c>
      <c r="H2879">
        <v>2</v>
      </c>
      <c r="I2879">
        <v>27</v>
      </c>
    </row>
    <row r="2880" spans="1:9" x14ac:dyDescent="0.35">
      <c r="A2880" s="1">
        <v>2878</v>
      </c>
      <c r="B2880">
        <v>2878</v>
      </c>
      <c r="C2880" s="2">
        <v>44619.631578947367</v>
      </c>
      <c r="D2880">
        <v>73.98</v>
      </c>
      <c r="E2880" t="s">
        <v>2890</v>
      </c>
      <c r="F2880" t="s">
        <v>18</v>
      </c>
      <c r="G2880">
        <v>33</v>
      </c>
      <c r="H2880">
        <v>2</v>
      </c>
      <c r="I2880">
        <v>27</v>
      </c>
    </row>
    <row r="2881" spans="1:9" x14ac:dyDescent="0.35">
      <c r="A2881" s="1">
        <v>2879</v>
      </c>
      <c r="B2881">
        <v>2879</v>
      </c>
      <c r="C2881" s="2">
        <v>44619.649122807023</v>
      </c>
      <c r="D2881">
        <v>52.19</v>
      </c>
      <c r="E2881" t="s">
        <v>2891</v>
      </c>
      <c r="F2881" t="s">
        <v>9</v>
      </c>
      <c r="G2881">
        <v>23</v>
      </c>
      <c r="H2881">
        <v>2</v>
      </c>
      <c r="I2881">
        <v>27</v>
      </c>
    </row>
    <row r="2882" spans="1:9" x14ac:dyDescent="0.35">
      <c r="A2882" s="1">
        <v>2880</v>
      </c>
      <c r="B2882">
        <v>2880</v>
      </c>
      <c r="C2882" s="2">
        <v>44619.666666666657</v>
      </c>
      <c r="D2882">
        <v>74.069999999999993</v>
      </c>
      <c r="E2882" t="s">
        <v>2892</v>
      </c>
      <c r="F2882" t="s">
        <v>16</v>
      </c>
      <c r="G2882">
        <v>34</v>
      </c>
      <c r="H2882">
        <v>2</v>
      </c>
      <c r="I2882">
        <v>27</v>
      </c>
    </row>
    <row r="2883" spans="1:9" x14ac:dyDescent="0.35">
      <c r="A2883" s="1">
        <v>2881</v>
      </c>
      <c r="B2883">
        <v>2881</v>
      </c>
      <c r="C2883" s="2">
        <v>44619.68421052632</v>
      </c>
      <c r="D2883">
        <v>70.39</v>
      </c>
      <c r="E2883" t="s">
        <v>2893</v>
      </c>
      <c r="F2883" t="s">
        <v>12</v>
      </c>
      <c r="G2883">
        <v>40</v>
      </c>
      <c r="H2883">
        <v>2</v>
      </c>
      <c r="I2883">
        <v>27</v>
      </c>
    </row>
    <row r="2884" spans="1:9" x14ac:dyDescent="0.35">
      <c r="A2884" s="1">
        <v>2882</v>
      </c>
      <c r="B2884">
        <v>2882</v>
      </c>
      <c r="C2884" s="2">
        <v>44619.701754385962</v>
      </c>
      <c r="D2884">
        <v>79.23</v>
      </c>
      <c r="E2884" t="s">
        <v>2894</v>
      </c>
      <c r="F2884" t="s">
        <v>16</v>
      </c>
      <c r="G2884">
        <v>35</v>
      </c>
      <c r="H2884">
        <v>2</v>
      </c>
      <c r="I2884">
        <v>27</v>
      </c>
    </row>
    <row r="2885" spans="1:9" x14ac:dyDescent="0.35">
      <c r="A2885" s="1">
        <v>2883</v>
      </c>
      <c r="B2885">
        <v>2883</v>
      </c>
      <c r="C2885" s="2">
        <v>44619.719298245611</v>
      </c>
      <c r="D2885">
        <v>61.09</v>
      </c>
      <c r="E2885" t="s">
        <v>2895</v>
      </c>
      <c r="F2885" t="s">
        <v>16</v>
      </c>
      <c r="G2885">
        <v>38</v>
      </c>
      <c r="H2885">
        <v>2</v>
      </c>
      <c r="I2885">
        <v>27</v>
      </c>
    </row>
    <row r="2886" spans="1:9" x14ac:dyDescent="0.35">
      <c r="A2886" s="1">
        <v>2884</v>
      </c>
      <c r="B2886">
        <v>2884</v>
      </c>
      <c r="C2886" s="2">
        <v>44619.736842105267</v>
      </c>
      <c r="D2886">
        <v>89.93</v>
      </c>
      <c r="E2886" t="s">
        <v>2896</v>
      </c>
      <c r="F2886" t="s">
        <v>16</v>
      </c>
      <c r="G2886">
        <v>31</v>
      </c>
      <c r="H2886">
        <v>2</v>
      </c>
      <c r="I2886">
        <v>27</v>
      </c>
    </row>
    <row r="2887" spans="1:9" x14ac:dyDescent="0.35">
      <c r="A2887" s="1">
        <v>2885</v>
      </c>
      <c r="B2887">
        <v>2885</v>
      </c>
      <c r="C2887" s="2">
        <v>44619.754385964909</v>
      </c>
      <c r="D2887">
        <v>64.819999999999993</v>
      </c>
      <c r="E2887" t="s">
        <v>2897</v>
      </c>
      <c r="F2887" t="s">
        <v>12</v>
      </c>
      <c r="G2887">
        <v>32</v>
      </c>
      <c r="H2887">
        <v>2</v>
      </c>
      <c r="I2887">
        <v>27</v>
      </c>
    </row>
    <row r="2888" spans="1:9" x14ac:dyDescent="0.35">
      <c r="A2888" s="1">
        <v>2886</v>
      </c>
      <c r="B2888">
        <v>2886</v>
      </c>
      <c r="C2888" s="2">
        <v>44619.771929824557</v>
      </c>
      <c r="D2888">
        <v>98.06</v>
      </c>
      <c r="E2888" t="s">
        <v>2898</v>
      </c>
      <c r="F2888" t="s">
        <v>9</v>
      </c>
      <c r="G2888">
        <v>33</v>
      </c>
      <c r="H2888">
        <v>2</v>
      </c>
      <c r="I2888">
        <v>27</v>
      </c>
    </row>
    <row r="2889" spans="1:9" x14ac:dyDescent="0.35">
      <c r="A2889" s="1">
        <v>2887</v>
      </c>
      <c r="B2889">
        <v>2887</v>
      </c>
      <c r="C2889" s="2">
        <v>44619.789473684214</v>
      </c>
      <c r="D2889">
        <v>87.51</v>
      </c>
      <c r="E2889" t="s">
        <v>2899</v>
      </c>
      <c r="F2889" t="s">
        <v>9</v>
      </c>
      <c r="G2889">
        <v>49</v>
      </c>
      <c r="H2889">
        <v>2</v>
      </c>
      <c r="I2889">
        <v>27</v>
      </c>
    </row>
    <row r="2890" spans="1:9" x14ac:dyDescent="0.35">
      <c r="A2890" s="1">
        <v>2888</v>
      </c>
      <c r="B2890">
        <v>2888</v>
      </c>
      <c r="C2890" s="2">
        <v>44619.807017543862</v>
      </c>
      <c r="D2890">
        <v>52.49</v>
      </c>
      <c r="E2890" t="s">
        <v>2900</v>
      </c>
      <c r="F2890" t="s">
        <v>16</v>
      </c>
      <c r="G2890">
        <v>34</v>
      </c>
      <c r="H2890">
        <v>2</v>
      </c>
      <c r="I2890">
        <v>27</v>
      </c>
    </row>
    <row r="2891" spans="1:9" x14ac:dyDescent="0.35">
      <c r="A2891" s="1">
        <v>2889</v>
      </c>
      <c r="B2891">
        <v>2889</v>
      </c>
      <c r="C2891" s="2">
        <v>44619.824561403497</v>
      </c>
      <c r="D2891">
        <v>71.739999999999995</v>
      </c>
      <c r="E2891" t="s">
        <v>2901</v>
      </c>
      <c r="F2891" t="s">
        <v>12</v>
      </c>
      <c r="G2891">
        <v>24</v>
      </c>
      <c r="H2891">
        <v>2</v>
      </c>
      <c r="I2891">
        <v>27</v>
      </c>
    </row>
    <row r="2892" spans="1:9" x14ac:dyDescent="0.35">
      <c r="A2892" s="1">
        <v>2890</v>
      </c>
      <c r="B2892">
        <v>2890</v>
      </c>
      <c r="C2892" s="2">
        <v>44619.84210526316</v>
      </c>
      <c r="D2892">
        <v>53.5</v>
      </c>
      <c r="E2892" t="s">
        <v>2902</v>
      </c>
      <c r="F2892" t="s">
        <v>18</v>
      </c>
      <c r="G2892">
        <v>38</v>
      </c>
      <c r="H2892">
        <v>2</v>
      </c>
      <c r="I2892">
        <v>27</v>
      </c>
    </row>
    <row r="2893" spans="1:9" x14ac:dyDescent="0.35">
      <c r="A2893" s="1">
        <v>2891</v>
      </c>
      <c r="B2893">
        <v>2891</v>
      </c>
      <c r="C2893" s="2">
        <v>44619.859649122809</v>
      </c>
      <c r="D2893">
        <v>86.66</v>
      </c>
      <c r="E2893" t="s">
        <v>2903</v>
      </c>
      <c r="F2893" t="s">
        <v>16</v>
      </c>
      <c r="G2893">
        <v>31</v>
      </c>
      <c r="H2893">
        <v>2</v>
      </c>
      <c r="I2893">
        <v>27</v>
      </c>
    </row>
    <row r="2894" spans="1:9" x14ac:dyDescent="0.35">
      <c r="A2894" s="1">
        <v>2892</v>
      </c>
      <c r="B2894">
        <v>2892</v>
      </c>
      <c r="C2894" s="2">
        <v>44619.877192982451</v>
      </c>
      <c r="D2894">
        <v>66.88</v>
      </c>
      <c r="E2894" t="s">
        <v>2904</v>
      </c>
      <c r="F2894" t="s">
        <v>18</v>
      </c>
      <c r="G2894">
        <v>21</v>
      </c>
      <c r="H2894">
        <v>2</v>
      </c>
      <c r="I2894">
        <v>27</v>
      </c>
    </row>
    <row r="2895" spans="1:9" x14ac:dyDescent="0.35">
      <c r="A2895" s="1">
        <v>2893</v>
      </c>
      <c r="B2895">
        <v>2893</v>
      </c>
      <c r="C2895" s="2">
        <v>44619.894736842107</v>
      </c>
      <c r="D2895">
        <v>68.06</v>
      </c>
      <c r="E2895" t="s">
        <v>2905</v>
      </c>
      <c r="F2895" t="s">
        <v>18</v>
      </c>
      <c r="G2895">
        <v>40</v>
      </c>
      <c r="H2895">
        <v>2</v>
      </c>
      <c r="I2895">
        <v>27</v>
      </c>
    </row>
    <row r="2896" spans="1:9" x14ac:dyDescent="0.35">
      <c r="A2896" s="1">
        <v>2894</v>
      </c>
      <c r="B2896">
        <v>2894</v>
      </c>
      <c r="C2896" s="2">
        <v>44619.912280701763</v>
      </c>
      <c r="D2896">
        <v>58.04</v>
      </c>
      <c r="E2896" t="s">
        <v>2906</v>
      </c>
      <c r="F2896" t="s">
        <v>9</v>
      </c>
      <c r="G2896">
        <v>31</v>
      </c>
      <c r="H2896">
        <v>2</v>
      </c>
      <c r="I2896">
        <v>27</v>
      </c>
    </row>
    <row r="2897" spans="1:9" x14ac:dyDescent="0.35">
      <c r="A2897" s="1">
        <v>2895</v>
      </c>
      <c r="B2897">
        <v>2895</v>
      </c>
      <c r="C2897" s="2">
        <v>44619.929824561397</v>
      </c>
      <c r="D2897">
        <v>95.84</v>
      </c>
      <c r="E2897" t="s">
        <v>2907</v>
      </c>
      <c r="F2897" t="s">
        <v>18</v>
      </c>
      <c r="G2897">
        <v>18</v>
      </c>
      <c r="H2897">
        <v>2</v>
      </c>
      <c r="I2897">
        <v>27</v>
      </c>
    </row>
    <row r="2898" spans="1:9" x14ac:dyDescent="0.35">
      <c r="A2898" s="1">
        <v>2896</v>
      </c>
      <c r="B2898">
        <v>2896</v>
      </c>
      <c r="C2898" s="2">
        <v>44619.947368421053</v>
      </c>
      <c r="D2898">
        <v>61.52</v>
      </c>
      <c r="E2898" t="s">
        <v>2908</v>
      </c>
      <c r="F2898" t="s">
        <v>9</v>
      </c>
      <c r="G2898">
        <v>30</v>
      </c>
      <c r="H2898">
        <v>2</v>
      </c>
      <c r="I2898">
        <v>27</v>
      </c>
    </row>
    <row r="2899" spans="1:9" x14ac:dyDescent="0.35">
      <c r="A2899" s="1">
        <v>2897</v>
      </c>
      <c r="B2899">
        <v>2897</v>
      </c>
      <c r="C2899" s="2">
        <v>44619.96491228071</v>
      </c>
      <c r="D2899">
        <v>68.17</v>
      </c>
      <c r="E2899" t="s">
        <v>2909</v>
      </c>
      <c r="F2899" t="s">
        <v>9</v>
      </c>
      <c r="G2899">
        <v>51</v>
      </c>
      <c r="H2899">
        <v>2</v>
      </c>
      <c r="I2899">
        <v>27</v>
      </c>
    </row>
    <row r="2900" spans="1:9" x14ac:dyDescent="0.35">
      <c r="A2900" s="1">
        <v>2898</v>
      </c>
      <c r="B2900">
        <v>2898</v>
      </c>
      <c r="C2900" s="2">
        <v>44619.982456140337</v>
      </c>
      <c r="D2900">
        <v>55.69</v>
      </c>
      <c r="E2900" t="s">
        <v>2910</v>
      </c>
      <c r="F2900" t="s">
        <v>12</v>
      </c>
      <c r="G2900">
        <v>29</v>
      </c>
      <c r="H2900">
        <v>2</v>
      </c>
      <c r="I2900">
        <v>27</v>
      </c>
    </row>
    <row r="2901" spans="1:9" x14ac:dyDescent="0.35">
      <c r="A2901" s="1">
        <v>2899</v>
      </c>
      <c r="B2901">
        <v>2899</v>
      </c>
      <c r="C2901" s="2">
        <v>44620</v>
      </c>
      <c r="D2901">
        <v>56.98</v>
      </c>
      <c r="E2901" t="s">
        <v>2911</v>
      </c>
      <c r="F2901" t="s">
        <v>16</v>
      </c>
      <c r="G2901">
        <v>32</v>
      </c>
      <c r="H2901">
        <v>2</v>
      </c>
      <c r="I2901">
        <v>28</v>
      </c>
    </row>
    <row r="2902" spans="1:9" x14ac:dyDescent="0.35">
      <c r="A2902" s="1">
        <v>2900</v>
      </c>
      <c r="B2902">
        <v>2900</v>
      </c>
      <c r="C2902" s="2">
        <v>44621</v>
      </c>
      <c r="D2902">
        <v>91.98</v>
      </c>
      <c r="E2902" t="s">
        <v>2912</v>
      </c>
      <c r="F2902" t="s">
        <v>16</v>
      </c>
      <c r="G2902">
        <v>45</v>
      </c>
      <c r="H2902">
        <v>3</v>
      </c>
      <c r="I2902">
        <v>1</v>
      </c>
    </row>
    <row r="2903" spans="1:9" x14ac:dyDescent="0.35">
      <c r="A2903" s="1">
        <v>2901</v>
      </c>
      <c r="B2903">
        <v>2901</v>
      </c>
      <c r="C2903" s="2">
        <v>44621.049261083739</v>
      </c>
      <c r="D2903">
        <v>63.07</v>
      </c>
      <c r="E2903" t="s">
        <v>2913</v>
      </c>
      <c r="F2903" t="s">
        <v>12</v>
      </c>
      <c r="G2903">
        <v>36</v>
      </c>
      <c r="H2903">
        <v>3</v>
      </c>
      <c r="I2903">
        <v>1</v>
      </c>
    </row>
    <row r="2904" spans="1:9" x14ac:dyDescent="0.35">
      <c r="A2904" s="1">
        <v>2902</v>
      </c>
      <c r="B2904">
        <v>2902</v>
      </c>
      <c r="C2904" s="2">
        <v>44621.098522167493</v>
      </c>
      <c r="D2904">
        <v>91.6</v>
      </c>
      <c r="E2904" t="s">
        <v>2914</v>
      </c>
      <c r="F2904" t="s">
        <v>9</v>
      </c>
      <c r="G2904">
        <v>32</v>
      </c>
      <c r="H2904">
        <v>3</v>
      </c>
      <c r="I2904">
        <v>1</v>
      </c>
    </row>
    <row r="2905" spans="1:9" x14ac:dyDescent="0.35">
      <c r="A2905" s="1">
        <v>2903</v>
      </c>
      <c r="B2905">
        <v>2903</v>
      </c>
      <c r="C2905" s="2">
        <v>44621.147783251217</v>
      </c>
      <c r="D2905">
        <v>81.96</v>
      </c>
      <c r="E2905" t="s">
        <v>2915</v>
      </c>
      <c r="F2905" t="s">
        <v>18</v>
      </c>
      <c r="G2905">
        <v>54</v>
      </c>
      <c r="H2905">
        <v>3</v>
      </c>
      <c r="I2905">
        <v>1</v>
      </c>
    </row>
    <row r="2906" spans="1:9" x14ac:dyDescent="0.35">
      <c r="A2906" s="1">
        <v>2904</v>
      </c>
      <c r="B2906">
        <v>2904</v>
      </c>
      <c r="C2906" s="2">
        <v>44621.197044334978</v>
      </c>
      <c r="D2906">
        <v>73.900000000000006</v>
      </c>
      <c r="E2906" t="s">
        <v>2916</v>
      </c>
      <c r="F2906" t="s">
        <v>18</v>
      </c>
      <c r="G2906">
        <v>36</v>
      </c>
      <c r="H2906">
        <v>3</v>
      </c>
      <c r="I2906">
        <v>1</v>
      </c>
    </row>
    <row r="2907" spans="1:9" x14ac:dyDescent="0.35">
      <c r="A2907" s="1">
        <v>2905</v>
      </c>
      <c r="B2907">
        <v>2905</v>
      </c>
      <c r="C2907" s="2">
        <v>44621.246305418717</v>
      </c>
      <c r="D2907">
        <v>85.19</v>
      </c>
      <c r="E2907" t="s">
        <v>2917</v>
      </c>
      <c r="F2907" t="s">
        <v>16</v>
      </c>
      <c r="G2907">
        <v>21</v>
      </c>
      <c r="H2907">
        <v>3</v>
      </c>
      <c r="I2907">
        <v>1</v>
      </c>
    </row>
    <row r="2908" spans="1:9" x14ac:dyDescent="0.35">
      <c r="A2908" s="1">
        <v>2906</v>
      </c>
      <c r="B2908">
        <v>2906</v>
      </c>
      <c r="C2908" s="2">
        <v>44621.295566502456</v>
      </c>
      <c r="D2908">
        <v>78.5</v>
      </c>
      <c r="E2908" t="s">
        <v>2918</v>
      </c>
      <c r="F2908" t="s">
        <v>12</v>
      </c>
      <c r="G2908">
        <v>26</v>
      </c>
      <c r="H2908">
        <v>3</v>
      </c>
      <c r="I2908">
        <v>1</v>
      </c>
    </row>
    <row r="2909" spans="1:9" x14ac:dyDescent="0.35">
      <c r="A2909" s="1">
        <v>2907</v>
      </c>
      <c r="B2909">
        <v>2907</v>
      </c>
      <c r="C2909" s="2">
        <v>44621.344827586203</v>
      </c>
      <c r="D2909">
        <v>56.65</v>
      </c>
      <c r="E2909" t="s">
        <v>2919</v>
      </c>
      <c r="F2909" t="s">
        <v>18</v>
      </c>
      <c r="G2909">
        <v>28</v>
      </c>
      <c r="H2909">
        <v>3</v>
      </c>
      <c r="I2909">
        <v>1</v>
      </c>
    </row>
    <row r="2910" spans="1:9" x14ac:dyDescent="0.35">
      <c r="A2910" s="1">
        <v>2908</v>
      </c>
      <c r="B2910">
        <v>2908</v>
      </c>
      <c r="C2910" s="2">
        <v>44621.394088669957</v>
      </c>
      <c r="D2910">
        <v>54.48</v>
      </c>
      <c r="E2910" t="s">
        <v>2920</v>
      </c>
      <c r="F2910" t="s">
        <v>12</v>
      </c>
      <c r="G2910">
        <v>19</v>
      </c>
      <c r="H2910">
        <v>3</v>
      </c>
      <c r="I2910">
        <v>1</v>
      </c>
    </row>
    <row r="2911" spans="1:9" x14ac:dyDescent="0.35">
      <c r="A2911" s="1">
        <v>2909</v>
      </c>
      <c r="B2911">
        <v>2909</v>
      </c>
      <c r="C2911" s="2">
        <v>44621.443349753703</v>
      </c>
      <c r="D2911">
        <v>90.86</v>
      </c>
      <c r="E2911" t="s">
        <v>2921</v>
      </c>
      <c r="F2911" t="s">
        <v>12</v>
      </c>
      <c r="G2911">
        <v>40</v>
      </c>
      <c r="H2911">
        <v>3</v>
      </c>
      <c r="I2911">
        <v>1</v>
      </c>
    </row>
    <row r="2912" spans="1:9" x14ac:dyDescent="0.35">
      <c r="A2912" s="1">
        <v>2910</v>
      </c>
      <c r="B2912">
        <v>2910</v>
      </c>
      <c r="C2912" s="2">
        <v>44621.492610837442</v>
      </c>
      <c r="D2912">
        <v>77.72</v>
      </c>
      <c r="E2912" t="s">
        <v>2922</v>
      </c>
      <c r="F2912" t="s">
        <v>9</v>
      </c>
      <c r="G2912">
        <v>35</v>
      </c>
      <c r="H2912">
        <v>3</v>
      </c>
      <c r="I2912">
        <v>1</v>
      </c>
    </row>
    <row r="2913" spans="1:9" x14ac:dyDescent="0.35">
      <c r="A2913" s="1">
        <v>2911</v>
      </c>
      <c r="B2913">
        <v>2911</v>
      </c>
      <c r="C2913" s="2">
        <v>44621.541871921181</v>
      </c>
      <c r="D2913">
        <v>92.08</v>
      </c>
      <c r="E2913" t="s">
        <v>2923</v>
      </c>
      <c r="F2913" t="s">
        <v>12</v>
      </c>
      <c r="G2913">
        <v>29</v>
      </c>
      <c r="H2913">
        <v>3</v>
      </c>
      <c r="I2913">
        <v>1</v>
      </c>
    </row>
    <row r="2914" spans="1:9" x14ac:dyDescent="0.35">
      <c r="A2914" s="1">
        <v>2912</v>
      </c>
      <c r="B2914">
        <v>2912</v>
      </c>
      <c r="C2914" s="2">
        <v>44621.591133004928</v>
      </c>
      <c r="D2914">
        <v>75.94</v>
      </c>
      <c r="E2914" t="s">
        <v>2924</v>
      </c>
      <c r="F2914" t="s">
        <v>12</v>
      </c>
      <c r="G2914">
        <v>41</v>
      </c>
      <c r="H2914">
        <v>3</v>
      </c>
      <c r="I2914">
        <v>1</v>
      </c>
    </row>
    <row r="2915" spans="1:9" x14ac:dyDescent="0.35">
      <c r="A2915" s="1">
        <v>2913</v>
      </c>
      <c r="B2915">
        <v>2913</v>
      </c>
      <c r="C2915" s="2">
        <v>44621.640394088667</v>
      </c>
      <c r="D2915">
        <v>97.98</v>
      </c>
      <c r="E2915" t="s">
        <v>2925</v>
      </c>
      <c r="F2915" t="s">
        <v>18</v>
      </c>
      <c r="G2915">
        <v>40</v>
      </c>
      <c r="H2915">
        <v>3</v>
      </c>
      <c r="I2915">
        <v>1</v>
      </c>
    </row>
    <row r="2916" spans="1:9" x14ac:dyDescent="0.35">
      <c r="A2916" s="1">
        <v>2914</v>
      </c>
      <c r="B2916">
        <v>2914</v>
      </c>
      <c r="C2916" s="2">
        <v>44621.68965517242</v>
      </c>
      <c r="D2916">
        <v>92.88</v>
      </c>
      <c r="E2916" t="s">
        <v>2926</v>
      </c>
      <c r="F2916" t="s">
        <v>9</v>
      </c>
      <c r="G2916">
        <v>23</v>
      </c>
      <c r="H2916">
        <v>3</v>
      </c>
      <c r="I2916">
        <v>1</v>
      </c>
    </row>
    <row r="2917" spans="1:9" x14ac:dyDescent="0.35">
      <c r="A2917" s="1">
        <v>2915</v>
      </c>
      <c r="B2917">
        <v>2915</v>
      </c>
      <c r="C2917" s="2">
        <v>44621.738916256159</v>
      </c>
      <c r="D2917">
        <v>71.95</v>
      </c>
      <c r="E2917" t="s">
        <v>2927</v>
      </c>
      <c r="F2917" t="s">
        <v>12</v>
      </c>
      <c r="G2917">
        <v>52</v>
      </c>
      <c r="H2917">
        <v>3</v>
      </c>
      <c r="I2917">
        <v>1</v>
      </c>
    </row>
    <row r="2918" spans="1:9" x14ac:dyDescent="0.35">
      <c r="A2918" s="1">
        <v>2916</v>
      </c>
      <c r="B2918">
        <v>2916</v>
      </c>
      <c r="C2918" s="2">
        <v>44621.788177339899</v>
      </c>
      <c r="D2918">
        <v>78.8</v>
      </c>
      <c r="E2918" t="s">
        <v>2928</v>
      </c>
      <c r="F2918" t="s">
        <v>9</v>
      </c>
      <c r="G2918">
        <v>21</v>
      </c>
      <c r="H2918">
        <v>3</v>
      </c>
      <c r="I2918">
        <v>1</v>
      </c>
    </row>
    <row r="2919" spans="1:9" x14ac:dyDescent="0.35">
      <c r="A2919" s="1">
        <v>2917</v>
      </c>
      <c r="B2919">
        <v>2917</v>
      </c>
      <c r="C2919" s="2">
        <v>44621.837438423638</v>
      </c>
      <c r="D2919">
        <v>65.349999999999994</v>
      </c>
      <c r="E2919" t="s">
        <v>2929</v>
      </c>
      <c r="F2919" t="s">
        <v>9</v>
      </c>
      <c r="G2919">
        <v>46</v>
      </c>
      <c r="H2919">
        <v>3</v>
      </c>
      <c r="I2919">
        <v>1</v>
      </c>
    </row>
    <row r="2920" spans="1:9" x14ac:dyDescent="0.35">
      <c r="A2920" s="1">
        <v>2918</v>
      </c>
      <c r="B2920">
        <v>2918</v>
      </c>
      <c r="C2920" s="2">
        <v>44621.886699507377</v>
      </c>
      <c r="D2920">
        <v>94.46</v>
      </c>
      <c r="E2920" t="s">
        <v>2930</v>
      </c>
      <c r="F2920" t="s">
        <v>18</v>
      </c>
      <c r="G2920">
        <v>48</v>
      </c>
      <c r="H2920">
        <v>3</v>
      </c>
      <c r="I2920">
        <v>1</v>
      </c>
    </row>
    <row r="2921" spans="1:9" x14ac:dyDescent="0.35">
      <c r="A2921" s="1">
        <v>2919</v>
      </c>
      <c r="B2921">
        <v>2919</v>
      </c>
      <c r="C2921" s="2">
        <v>44621.935960591138</v>
      </c>
      <c r="D2921">
        <v>87.96</v>
      </c>
      <c r="E2921" t="s">
        <v>2931</v>
      </c>
      <c r="F2921" t="s">
        <v>18</v>
      </c>
      <c r="G2921">
        <v>36</v>
      </c>
      <c r="H2921">
        <v>3</v>
      </c>
      <c r="I2921">
        <v>1</v>
      </c>
    </row>
    <row r="2922" spans="1:9" x14ac:dyDescent="0.35">
      <c r="A2922" s="1">
        <v>2920</v>
      </c>
      <c r="B2922">
        <v>2920</v>
      </c>
      <c r="C2922" s="2">
        <v>44621.98522167487</v>
      </c>
      <c r="D2922">
        <v>51.58</v>
      </c>
      <c r="E2922" t="s">
        <v>2932</v>
      </c>
      <c r="F2922" t="s">
        <v>9</v>
      </c>
      <c r="G2922">
        <v>16</v>
      </c>
      <c r="H2922">
        <v>3</v>
      </c>
      <c r="I2922">
        <v>1</v>
      </c>
    </row>
    <row r="2923" spans="1:9" x14ac:dyDescent="0.35">
      <c r="A2923" s="1">
        <v>2921</v>
      </c>
      <c r="B2923">
        <v>2921</v>
      </c>
      <c r="C2923" s="2">
        <v>44622.034482758623</v>
      </c>
      <c r="D2923">
        <v>90.88</v>
      </c>
      <c r="E2923" t="s">
        <v>2933</v>
      </c>
      <c r="F2923" t="s">
        <v>9</v>
      </c>
      <c r="G2923">
        <v>55</v>
      </c>
      <c r="H2923">
        <v>3</v>
      </c>
      <c r="I2923">
        <v>2</v>
      </c>
    </row>
    <row r="2924" spans="1:9" x14ac:dyDescent="0.35">
      <c r="A2924" s="1">
        <v>2922</v>
      </c>
      <c r="B2924">
        <v>2922</v>
      </c>
      <c r="C2924" s="2">
        <v>44622.083743842362</v>
      </c>
      <c r="D2924">
        <v>86.89</v>
      </c>
      <c r="E2924" t="s">
        <v>2934</v>
      </c>
      <c r="F2924" t="s">
        <v>9</v>
      </c>
      <c r="G2924">
        <v>45</v>
      </c>
      <c r="H2924">
        <v>3</v>
      </c>
      <c r="I2924">
        <v>2</v>
      </c>
    </row>
    <row r="2925" spans="1:9" x14ac:dyDescent="0.35">
      <c r="A2925" s="1">
        <v>2923</v>
      </c>
      <c r="B2925">
        <v>2923</v>
      </c>
      <c r="C2925" s="2">
        <v>44622.133004926109</v>
      </c>
      <c r="D2925">
        <v>91.75</v>
      </c>
      <c r="E2925" t="s">
        <v>2935</v>
      </c>
      <c r="F2925" t="s">
        <v>9</v>
      </c>
      <c r="G2925">
        <v>35</v>
      </c>
      <c r="H2925">
        <v>3</v>
      </c>
      <c r="I2925">
        <v>2</v>
      </c>
    </row>
    <row r="2926" spans="1:9" x14ac:dyDescent="0.35">
      <c r="A2926" s="1">
        <v>2924</v>
      </c>
      <c r="B2926">
        <v>2924</v>
      </c>
      <c r="C2926" s="2">
        <v>44622.182266009848</v>
      </c>
      <c r="D2926">
        <v>97.48</v>
      </c>
      <c r="E2926" t="s">
        <v>2936</v>
      </c>
      <c r="F2926" t="s">
        <v>9</v>
      </c>
      <c r="G2926">
        <v>27</v>
      </c>
      <c r="H2926">
        <v>3</v>
      </c>
      <c r="I2926">
        <v>2</v>
      </c>
    </row>
    <row r="2927" spans="1:9" x14ac:dyDescent="0.35">
      <c r="A2927" s="1">
        <v>2925</v>
      </c>
      <c r="B2927">
        <v>2925</v>
      </c>
      <c r="C2927" s="2">
        <v>44622.231527093601</v>
      </c>
      <c r="D2927">
        <v>70.989999999999995</v>
      </c>
      <c r="E2927" t="s">
        <v>2937</v>
      </c>
      <c r="F2927" t="s">
        <v>12</v>
      </c>
      <c r="G2927">
        <v>34</v>
      </c>
      <c r="H2927">
        <v>3</v>
      </c>
      <c r="I2927">
        <v>2</v>
      </c>
    </row>
    <row r="2928" spans="1:9" x14ac:dyDescent="0.35">
      <c r="A2928" s="1">
        <v>2926</v>
      </c>
      <c r="B2928">
        <v>2926</v>
      </c>
      <c r="C2928" s="2">
        <v>44622.280788177341</v>
      </c>
      <c r="D2928">
        <v>74.59</v>
      </c>
      <c r="E2928" t="s">
        <v>2938</v>
      </c>
      <c r="F2928" t="s">
        <v>16</v>
      </c>
      <c r="G2928">
        <v>46</v>
      </c>
      <c r="H2928">
        <v>3</v>
      </c>
      <c r="I2928">
        <v>2</v>
      </c>
    </row>
    <row r="2929" spans="1:9" x14ac:dyDescent="0.35">
      <c r="A2929" s="1">
        <v>2927</v>
      </c>
      <c r="B2929">
        <v>2927</v>
      </c>
      <c r="C2929" s="2">
        <v>44622.330049261087</v>
      </c>
      <c r="D2929">
        <v>58.99</v>
      </c>
      <c r="E2929" t="s">
        <v>2939</v>
      </c>
      <c r="F2929" t="s">
        <v>9</v>
      </c>
      <c r="G2929">
        <v>22</v>
      </c>
      <c r="H2929">
        <v>3</v>
      </c>
      <c r="I2929">
        <v>2</v>
      </c>
    </row>
    <row r="2930" spans="1:9" x14ac:dyDescent="0.35">
      <c r="A2930" s="1">
        <v>2928</v>
      </c>
      <c r="B2930">
        <v>2928</v>
      </c>
      <c r="C2930" s="2">
        <v>44622.379310344833</v>
      </c>
      <c r="D2930">
        <v>76.680000000000007</v>
      </c>
      <c r="E2930" t="s">
        <v>2940</v>
      </c>
      <c r="F2930" t="s">
        <v>12</v>
      </c>
      <c r="G2930">
        <v>50</v>
      </c>
      <c r="H2930">
        <v>3</v>
      </c>
      <c r="I2930">
        <v>2</v>
      </c>
    </row>
    <row r="2931" spans="1:9" x14ac:dyDescent="0.35">
      <c r="A2931" s="1">
        <v>2929</v>
      </c>
      <c r="B2931">
        <v>2929</v>
      </c>
      <c r="C2931" s="2">
        <v>44622.42857142858</v>
      </c>
      <c r="D2931">
        <v>84.11</v>
      </c>
      <c r="E2931" t="s">
        <v>2941</v>
      </c>
      <c r="F2931" t="s">
        <v>18</v>
      </c>
      <c r="G2931">
        <v>28</v>
      </c>
      <c r="H2931">
        <v>3</v>
      </c>
      <c r="I2931">
        <v>2</v>
      </c>
    </row>
    <row r="2932" spans="1:9" x14ac:dyDescent="0.35">
      <c r="A2932" s="1">
        <v>2930</v>
      </c>
      <c r="B2932">
        <v>2930</v>
      </c>
      <c r="C2932" s="2">
        <v>44622.477832512312</v>
      </c>
      <c r="D2932">
        <v>82.33</v>
      </c>
      <c r="E2932" t="s">
        <v>2942</v>
      </c>
      <c r="F2932" t="s">
        <v>12</v>
      </c>
      <c r="G2932">
        <v>47</v>
      </c>
      <c r="H2932">
        <v>3</v>
      </c>
      <c r="I2932">
        <v>2</v>
      </c>
    </row>
    <row r="2933" spans="1:9" x14ac:dyDescent="0.35">
      <c r="A2933" s="1">
        <v>2931</v>
      </c>
      <c r="B2933">
        <v>2931</v>
      </c>
      <c r="C2933" s="2">
        <v>44622.527093596073</v>
      </c>
      <c r="D2933">
        <v>51.14</v>
      </c>
      <c r="E2933" t="s">
        <v>2943</v>
      </c>
      <c r="F2933" t="s">
        <v>16</v>
      </c>
      <c r="G2933">
        <v>30</v>
      </c>
      <c r="H2933">
        <v>3</v>
      </c>
      <c r="I2933">
        <v>2</v>
      </c>
    </row>
    <row r="2934" spans="1:9" x14ac:dyDescent="0.35">
      <c r="A2934" s="1">
        <v>2932</v>
      </c>
      <c r="B2934">
        <v>2932</v>
      </c>
      <c r="C2934" s="2">
        <v>44622.576354679797</v>
      </c>
      <c r="D2934">
        <v>56.66</v>
      </c>
      <c r="E2934" t="s">
        <v>2944</v>
      </c>
      <c r="F2934" t="s">
        <v>12</v>
      </c>
      <c r="G2934">
        <v>35</v>
      </c>
      <c r="H2934">
        <v>3</v>
      </c>
      <c r="I2934">
        <v>2</v>
      </c>
    </row>
    <row r="2935" spans="1:9" x14ac:dyDescent="0.35">
      <c r="A2935" s="1">
        <v>2933</v>
      </c>
      <c r="B2935">
        <v>2933</v>
      </c>
      <c r="C2935" s="2">
        <v>44622.625615763543</v>
      </c>
      <c r="D2935">
        <v>76.959999999999994</v>
      </c>
      <c r="E2935" t="s">
        <v>2945</v>
      </c>
      <c r="F2935" t="s">
        <v>9</v>
      </c>
      <c r="G2935">
        <v>28</v>
      </c>
      <c r="H2935">
        <v>3</v>
      </c>
      <c r="I2935">
        <v>2</v>
      </c>
    </row>
    <row r="2936" spans="1:9" x14ac:dyDescent="0.35">
      <c r="A2936" s="1">
        <v>2934</v>
      </c>
      <c r="B2936">
        <v>2934</v>
      </c>
      <c r="C2936" s="2">
        <v>44622.67487684729</v>
      </c>
      <c r="D2936">
        <v>62.66</v>
      </c>
      <c r="E2936" t="s">
        <v>2946</v>
      </c>
      <c r="F2936" t="s">
        <v>18</v>
      </c>
      <c r="G2936">
        <v>26</v>
      </c>
      <c r="H2936">
        <v>3</v>
      </c>
      <c r="I2936">
        <v>2</v>
      </c>
    </row>
    <row r="2937" spans="1:9" x14ac:dyDescent="0.35">
      <c r="A2937" s="1">
        <v>2935</v>
      </c>
      <c r="B2937">
        <v>2935</v>
      </c>
      <c r="C2937" s="2">
        <v>44622.724137931029</v>
      </c>
      <c r="D2937">
        <v>74.77</v>
      </c>
      <c r="E2937" t="s">
        <v>2947</v>
      </c>
      <c r="F2937" t="s">
        <v>16</v>
      </c>
      <c r="G2937">
        <v>19</v>
      </c>
      <c r="H2937">
        <v>3</v>
      </c>
      <c r="I2937">
        <v>2</v>
      </c>
    </row>
    <row r="2938" spans="1:9" x14ac:dyDescent="0.35">
      <c r="A2938" s="1">
        <v>2936</v>
      </c>
      <c r="B2938">
        <v>2936</v>
      </c>
      <c r="C2938" s="2">
        <v>44622.773399014783</v>
      </c>
      <c r="D2938">
        <v>61.72</v>
      </c>
      <c r="E2938" t="s">
        <v>2948</v>
      </c>
      <c r="F2938" t="s">
        <v>9</v>
      </c>
      <c r="G2938">
        <v>35</v>
      </c>
      <c r="H2938">
        <v>3</v>
      </c>
      <c r="I2938">
        <v>2</v>
      </c>
    </row>
    <row r="2939" spans="1:9" x14ac:dyDescent="0.35">
      <c r="A2939" s="1">
        <v>2937</v>
      </c>
      <c r="B2939">
        <v>2937</v>
      </c>
      <c r="C2939" s="2">
        <v>44622.822660098522</v>
      </c>
      <c r="D2939">
        <v>79.64</v>
      </c>
      <c r="E2939" t="s">
        <v>2949</v>
      </c>
      <c r="F2939" t="s">
        <v>9</v>
      </c>
      <c r="G2939">
        <v>21</v>
      </c>
      <c r="H2939">
        <v>3</v>
      </c>
      <c r="I2939">
        <v>2</v>
      </c>
    </row>
    <row r="2940" spans="1:9" x14ac:dyDescent="0.35">
      <c r="A2940" s="1">
        <v>2938</v>
      </c>
      <c r="B2940">
        <v>2938</v>
      </c>
      <c r="C2940" s="2">
        <v>44622.871921182268</v>
      </c>
      <c r="D2940">
        <v>88.22</v>
      </c>
      <c r="E2940" t="s">
        <v>2950</v>
      </c>
      <c r="F2940" t="s">
        <v>16</v>
      </c>
      <c r="G2940">
        <v>24</v>
      </c>
      <c r="H2940">
        <v>3</v>
      </c>
      <c r="I2940">
        <v>2</v>
      </c>
    </row>
    <row r="2941" spans="1:9" x14ac:dyDescent="0.35">
      <c r="A2941" s="1">
        <v>2939</v>
      </c>
      <c r="B2941">
        <v>2939</v>
      </c>
      <c r="C2941" s="2">
        <v>44622.921182266007</v>
      </c>
      <c r="D2941">
        <v>67.010000000000005</v>
      </c>
      <c r="E2941" t="s">
        <v>2951</v>
      </c>
      <c r="F2941" t="s">
        <v>12</v>
      </c>
      <c r="G2941">
        <v>31</v>
      </c>
      <c r="H2941">
        <v>3</v>
      </c>
      <c r="I2941">
        <v>2</v>
      </c>
    </row>
    <row r="2942" spans="1:9" x14ac:dyDescent="0.35">
      <c r="A2942" s="1">
        <v>2940</v>
      </c>
      <c r="B2942">
        <v>2940</v>
      </c>
      <c r="C2942" s="2">
        <v>44622.970443349754</v>
      </c>
      <c r="D2942">
        <v>94.81</v>
      </c>
      <c r="E2942" t="s">
        <v>2952</v>
      </c>
      <c r="F2942" t="s">
        <v>12</v>
      </c>
      <c r="G2942">
        <v>53</v>
      </c>
      <c r="H2942">
        <v>3</v>
      </c>
      <c r="I2942">
        <v>2</v>
      </c>
    </row>
    <row r="2943" spans="1:9" x14ac:dyDescent="0.35">
      <c r="A2943" s="1">
        <v>2941</v>
      </c>
      <c r="B2943">
        <v>2941</v>
      </c>
      <c r="C2943" s="2">
        <v>44623.019704433493</v>
      </c>
      <c r="D2943">
        <v>50.77</v>
      </c>
      <c r="E2943" t="s">
        <v>2953</v>
      </c>
      <c r="F2943" t="s">
        <v>9</v>
      </c>
      <c r="G2943">
        <v>30</v>
      </c>
      <c r="H2943">
        <v>3</v>
      </c>
      <c r="I2943">
        <v>3</v>
      </c>
    </row>
    <row r="2944" spans="1:9" x14ac:dyDescent="0.35">
      <c r="A2944" s="1">
        <v>2942</v>
      </c>
      <c r="B2944">
        <v>2942</v>
      </c>
      <c r="C2944" s="2">
        <v>44623.068965517246</v>
      </c>
      <c r="D2944">
        <v>86.99</v>
      </c>
      <c r="E2944" t="s">
        <v>2954</v>
      </c>
      <c r="F2944" t="s">
        <v>18</v>
      </c>
      <c r="G2944">
        <v>33</v>
      </c>
      <c r="H2944">
        <v>3</v>
      </c>
      <c r="I2944">
        <v>3</v>
      </c>
    </row>
    <row r="2945" spans="1:9" x14ac:dyDescent="0.35">
      <c r="A2945" s="1">
        <v>2943</v>
      </c>
      <c r="B2945">
        <v>2943</v>
      </c>
      <c r="C2945" s="2">
        <v>44623.118226600993</v>
      </c>
      <c r="D2945">
        <v>55.67</v>
      </c>
      <c r="E2945" t="s">
        <v>2955</v>
      </c>
      <c r="F2945" t="s">
        <v>16</v>
      </c>
      <c r="G2945">
        <v>39</v>
      </c>
      <c r="H2945">
        <v>3</v>
      </c>
      <c r="I2945">
        <v>3</v>
      </c>
    </row>
    <row r="2946" spans="1:9" x14ac:dyDescent="0.35">
      <c r="A2946" s="1">
        <v>2944</v>
      </c>
      <c r="B2946">
        <v>2944</v>
      </c>
      <c r="C2946" s="2">
        <v>44623.167487684732</v>
      </c>
      <c r="D2946">
        <v>89.23</v>
      </c>
      <c r="E2946" t="s">
        <v>2956</v>
      </c>
      <c r="F2946" t="s">
        <v>12</v>
      </c>
      <c r="G2946">
        <v>17</v>
      </c>
      <c r="H2946">
        <v>3</v>
      </c>
      <c r="I2946">
        <v>3</v>
      </c>
    </row>
    <row r="2947" spans="1:9" x14ac:dyDescent="0.35">
      <c r="A2947" s="1">
        <v>2945</v>
      </c>
      <c r="B2947">
        <v>2945</v>
      </c>
      <c r="C2947" s="2">
        <v>44623.216748768471</v>
      </c>
      <c r="D2947">
        <v>87.34</v>
      </c>
      <c r="E2947" t="s">
        <v>2957</v>
      </c>
      <c r="F2947" t="s">
        <v>18</v>
      </c>
      <c r="G2947">
        <v>37</v>
      </c>
      <c r="H2947">
        <v>3</v>
      </c>
      <c r="I2947">
        <v>3</v>
      </c>
    </row>
    <row r="2948" spans="1:9" x14ac:dyDescent="0.35">
      <c r="A2948" s="1">
        <v>2946</v>
      </c>
      <c r="B2948">
        <v>2946</v>
      </c>
      <c r="C2948" s="2">
        <v>44623.266009852217</v>
      </c>
      <c r="D2948">
        <v>67.760000000000005</v>
      </c>
      <c r="E2948" t="s">
        <v>2958</v>
      </c>
      <c r="F2948" t="s">
        <v>12</v>
      </c>
      <c r="G2948">
        <v>19</v>
      </c>
      <c r="H2948">
        <v>3</v>
      </c>
      <c r="I2948">
        <v>3</v>
      </c>
    </row>
    <row r="2949" spans="1:9" x14ac:dyDescent="0.35">
      <c r="A2949" s="1">
        <v>2947</v>
      </c>
      <c r="B2949">
        <v>2947</v>
      </c>
      <c r="C2949" s="2">
        <v>44623.315270935957</v>
      </c>
      <c r="D2949">
        <v>75.42</v>
      </c>
      <c r="E2949" t="s">
        <v>2959</v>
      </c>
      <c r="F2949" t="s">
        <v>18</v>
      </c>
      <c r="G2949">
        <v>38</v>
      </c>
      <c r="H2949">
        <v>3</v>
      </c>
      <c r="I2949">
        <v>3</v>
      </c>
    </row>
    <row r="2950" spans="1:9" x14ac:dyDescent="0.35">
      <c r="A2950" s="1">
        <v>2948</v>
      </c>
      <c r="B2950">
        <v>2948</v>
      </c>
      <c r="C2950" s="2">
        <v>44623.364532019703</v>
      </c>
      <c r="D2950">
        <v>83.23</v>
      </c>
      <c r="E2950" t="s">
        <v>2960</v>
      </c>
      <c r="F2950" t="s">
        <v>12</v>
      </c>
      <c r="G2950">
        <v>58</v>
      </c>
      <c r="H2950">
        <v>3</v>
      </c>
      <c r="I2950">
        <v>3</v>
      </c>
    </row>
    <row r="2951" spans="1:9" x14ac:dyDescent="0.35">
      <c r="A2951" s="1">
        <v>2949</v>
      </c>
      <c r="B2951">
        <v>2949</v>
      </c>
      <c r="C2951" s="2">
        <v>44623.413793103449</v>
      </c>
      <c r="D2951">
        <v>98.52</v>
      </c>
      <c r="E2951" t="s">
        <v>2961</v>
      </c>
      <c r="F2951" t="s">
        <v>12</v>
      </c>
      <c r="G2951">
        <v>42</v>
      </c>
      <c r="H2951">
        <v>3</v>
      </c>
      <c r="I2951">
        <v>3</v>
      </c>
    </row>
    <row r="2952" spans="1:9" x14ac:dyDescent="0.35">
      <c r="A2952" s="1">
        <v>2950</v>
      </c>
      <c r="B2952">
        <v>2950</v>
      </c>
      <c r="C2952" s="2">
        <v>44623.463054187188</v>
      </c>
      <c r="D2952">
        <v>97.92</v>
      </c>
      <c r="E2952" t="s">
        <v>2962</v>
      </c>
      <c r="F2952" t="s">
        <v>12</v>
      </c>
      <c r="G2952">
        <v>23</v>
      </c>
      <c r="H2952">
        <v>3</v>
      </c>
      <c r="I2952">
        <v>3</v>
      </c>
    </row>
    <row r="2953" spans="1:9" x14ac:dyDescent="0.35">
      <c r="A2953" s="1">
        <v>2951</v>
      </c>
      <c r="B2953">
        <v>2951</v>
      </c>
      <c r="C2953" s="2">
        <v>44623.512315270928</v>
      </c>
      <c r="D2953">
        <v>71.91</v>
      </c>
      <c r="E2953" t="s">
        <v>2963</v>
      </c>
      <c r="F2953" t="s">
        <v>9</v>
      </c>
      <c r="G2953">
        <v>37</v>
      </c>
      <c r="H2953">
        <v>3</v>
      </c>
      <c r="I2953">
        <v>3</v>
      </c>
    </row>
    <row r="2954" spans="1:9" x14ac:dyDescent="0.35">
      <c r="A2954" s="1">
        <v>2952</v>
      </c>
      <c r="B2954">
        <v>2952</v>
      </c>
      <c r="C2954" s="2">
        <v>44623.561576354667</v>
      </c>
      <c r="D2954">
        <v>59.85</v>
      </c>
      <c r="E2954" t="s">
        <v>2964</v>
      </c>
      <c r="F2954" t="s">
        <v>12</v>
      </c>
      <c r="G2954">
        <v>35</v>
      </c>
      <c r="H2954">
        <v>3</v>
      </c>
      <c r="I2954">
        <v>3</v>
      </c>
    </row>
    <row r="2955" spans="1:9" x14ac:dyDescent="0.35">
      <c r="A2955" s="1">
        <v>2953</v>
      </c>
      <c r="B2955">
        <v>2953</v>
      </c>
      <c r="C2955" s="2">
        <v>44623.610837438428</v>
      </c>
      <c r="D2955">
        <v>53.57</v>
      </c>
      <c r="E2955" t="s">
        <v>2965</v>
      </c>
      <c r="F2955" t="s">
        <v>18</v>
      </c>
      <c r="G2955">
        <v>34</v>
      </c>
      <c r="H2955">
        <v>3</v>
      </c>
      <c r="I2955">
        <v>3</v>
      </c>
    </row>
    <row r="2956" spans="1:9" x14ac:dyDescent="0.35">
      <c r="A2956" s="1">
        <v>2954</v>
      </c>
      <c r="B2956">
        <v>2954</v>
      </c>
      <c r="C2956" s="2">
        <v>44623.660098522167</v>
      </c>
      <c r="D2956">
        <v>87.81</v>
      </c>
      <c r="E2956" t="s">
        <v>2966</v>
      </c>
      <c r="F2956" t="s">
        <v>18</v>
      </c>
      <c r="G2956">
        <v>42</v>
      </c>
      <c r="H2956">
        <v>3</v>
      </c>
      <c r="I2956">
        <v>3</v>
      </c>
    </row>
    <row r="2957" spans="1:9" x14ac:dyDescent="0.35">
      <c r="A2957" s="1">
        <v>2955</v>
      </c>
      <c r="B2957">
        <v>2955</v>
      </c>
      <c r="C2957" s="2">
        <v>44623.709359605913</v>
      </c>
      <c r="D2957">
        <v>80.069999999999993</v>
      </c>
      <c r="E2957" t="s">
        <v>2967</v>
      </c>
      <c r="F2957" t="s">
        <v>16</v>
      </c>
      <c r="G2957">
        <v>22</v>
      </c>
      <c r="H2957">
        <v>3</v>
      </c>
      <c r="I2957">
        <v>3</v>
      </c>
    </row>
    <row r="2958" spans="1:9" x14ac:dyDescent="0.35">
      <c r="A2958" s="1">
        <v>2956</v>
      </c>
      <c r="B2958">
        <v>2956</v>
      </c>
      <c r="C2958" s="2">
        <v>44623.758620689652</v>
      </c>
      <c r="D2958">
        <v>64.41</v>
      </c>
      <c r="E2958" t="s">
        <v>2968</v>
      </c>
      <c r="F2958" t="s">
        <v>16</v>
      </c>
      <c r="G2958">
        <v>27</v>
      </c>
      <c r="H2958">
        <v>3</v>
      </c>
      <c r="I2958">
        <v>3</v>
      </c>
    </row>
    <row r="2959" spans="1:9" x14ac:dyDescent="0.35">
      <c r="A2959" s="1">
        <v>2957</v>
      </c>
      <c r="B2959">
        <v>2957</v>
      </c>
      <c r="C2959" s="2">
        <v>44623.807881773413</v>
      </c>
      <c r="D2959">
        <v>94.79</v>
      </c>
      <c r="E2959" t="s">
        <v>2969</v>
      </c>
      <c r="F2959" t="s">
        <v>9</v>
      </c>
      <c r="G2959">
        <v>36</v>
      </c>
      <c r="H2959">
        <v>3</v>
      </c>
      <c r="I2959">
        <v>3</v>
      </c>
    </row>
    <row r="2960" spans="1:9" x14ac:dyDescent="0.35">
      <c r="A2960" s="1">
        <v>2958</v>
      </c>
      <c r="B2960">
        <v>2958</v>
      </c>
      <c r="C2960" s="2">
        <v>44623.857142857138</v>
      </c>
      <c r="D2960">
        <v>91.11</v>
      </c>
      <c r="E2960" t="s">
        <v>2970</v>
      </c>
      <c r="F2960" t="s">
        <v>18</v>
      </c>
      <c r="G2960">
        <v>26</v>
      </c>
      <c r="H2960">
        <v>3</v>
      </c>
      <c r="I2960">
        <v>3</v>
      </c>
    </row>
    <row r="2961" spans="1:9" x14ac:dyDescent="0.35">
      <c r="A2961" s="1">
        <v>2959</v>
      </c>
      <c r="B2961">
        <v>2959</v>
      </c>
      <c r="C2961" s="2">
        <v>44623.906403940891</v>
      </c>
      <c r="D2961">
        <v>64.63</v>
      </c>
      <c r="E2961" t="s">
        <v>2971</v>
      </c>
      <c r="F2961" t="s">
        <v>12</v>
      </c>
      <c r="G2961">
        <v>35</v>
      </c>
      <c r="H2961">
        <v>3</v>
      </c>
      <c r="I2961">
        <v>3</v>
      </c>
    </row>
    <row r="2962" spans="1:9" x14ac:dyDescent="0.35">
      <c r="A2962" s="1">
        <v>2960</v>
      </c>
      <c r="B2962">
        <v>2960</v>
      </c>
      <c r="C2962" s="2">
        <v>44623.95566502463</v>
      </c>
      <c r="D2962">
        <v>78.11</v>
      </c>
      <c r="E2962" t="s">
        <v>2972</v>
      </c>
      <c r="F2962" t="s">
        <v>12</v>
      </c>
      <c r="G2962">
        <v>22</v>
      </c>
      <c r="H2962">
        <v>3</v>
      </c>
      <c r="I2962">
        <v>3</v>
      </c>
    </row>
    <row r="2963" spans="1:9" x14ac:dyDescent="0.35">
      <c r="A2963" s="1">
        <v>2961</v>
      </c>
      <c r="B2963">
        <v>2961</v>
      </c>
      <c r="C2963" s="2">
        <v>44624.004926108377</v>
      </c>
      <c r="D2963">
        <v>62.52</v>
      </c>
      <c r="E2963" t="s">
        <v>2973</v>
      </c>
      <c r="F2963" t="s">
        <v>12</v>
      </c>
      <c r="G2963">
        <v>31</v>
      </c>
      <c r="H2963">
        <v>3</v>
      </c>
      <c r="I2963">
        <v>4</v>
      </c>
    </row>
    <row r="2964" spans="1:9" x14ac:dyDescent="0.35">
      <c r="A2964" s="1">
        <v>2962</v>
      </c>
      <c r="B2964">
        <v>2962</v>
      </c>
      <c r="C2964" s="2">
        <v>44624.054187192123</v>
      </c>
      <c r="D2964">
        <v>67.430000000000007</v>
      </c>
      <c r="E2964" t="s">
        <v>2974</v>
      </c>
      <c r="F2964" t="s">
        <v>18</v>
      </c>
      <c r="G2964">
        <v>38</v>
      </c>
      <c r="H2964">
        <v>3</v>
      </c>
      <c r="I2964">
        <v>4</v>
      </c>
    </row>
    <row r="2965" spans="1:9" x14ac:dyDescent="0.35">
      <c r="A2965" s="1">
        <v>2963</v>
      </c>
      <c r="B2965">
        <v>2963</v>
      </c>
      <c r="C2965" s="2">
        <v>44624.103448275862</v>
      </c>
      <c r="D2965">
        <v>57.48</v>
      </c>
      <c r="E2965" t="s">
        <v>2975</v>
      </c>
      <c r="F2965" t="s">
        <v>16</v>
      </c>
      <c r="G2965">
        <v>49</v>
      </c>
      <c r="H2965">
        <v>3</v>
      </c>
      <c r="I2965">
        <v>4</v>
      </c>
    </row>
    <row r="2966" spans="1:9" x14ac:dyDescent="0.35">
      <c r="A2966" s="1">
        <v>2964</v>
      </c>
      <c r="B2966">
        <v>2964</v>
      </c>
      <c r="C2966" s="2">
        <v>44624.152709359609</v>
      </c>
      <c r="D2966">
        <v>84.6</v>
      </c>
      <c r="E2966" t="s">
        <v>2976</v>
      </c>
      <c r="F2966" t="s">
        <v>16</v>
      </c>
      <c r="G2966">
        <v>37</v>
      </c>
      <c r="H2966">
        <v>3</v>
      </c>
      <c r="I2966">
        <v>4</v>
      </c>
    </row>
    <row r="2967" spans="1:9" x14ac:dyDescent="0.35">
      <c r="A2967" s="1">
        <v>2965</v>
      </c>
      <c r="B2967">
        <v>2965</v>
      </c>
      <c r="C2967" s="2">
        <v>44624.201970443348</v>
      </c>
      <c r="D2967">
        <v>97.16</v>
      </c>
      <c r="E2967" t="s">
        <v>2977</v>
      </c>
      <c r="F2967" t="s">
        <v>9</v>
      </c>
      <c r="G2967">
        <v>18</v>
      </c>
      <c r="H2967">
        <v>3</v>
      </c>
      <c r="I2967">
        <v>4</v>
      </c>
    </row>
    <row r="2968" spans="1:9" x14ac:dyDescent="0.35">
      <c r="A2968" s="1">
        <v>2966</v>
      </c>
      <c r="B2968">
        <v>2966</v>
      </c>
      <c r="C2968" s="2">
        <v>44624.251231527087</v>
      </c>
      <c r="D2968">
        <v>51.13</v>
      </c>
      <c r="E2968" t="s">
        <v>2978</v>
      </c>
      <c r="F2968" t="s">
        <v>18</v>
      </c>
      <c r="G2968">
        <v>21</v>
      </c>
      <c r="H2968">
        <v>3</v>
      </c>
      <c r="I2968">
        <v>4</v>
      </c>
    </row>
    <row r="2969" spans="1:9" x14ac:dyDescent="0.35">
      <c r="A2969" s="1">
        <v>2967</v>
      </c>
      <c r="B2969">
        <v>2967</v>
      </c>
      <c r="C2969" s="2">
        <v>44624.300492610833</v>
      </c>
      <c r="D2969">
        <v>61.54</v>
      </c>
      <c r="E2969" t="s">
        <v>2979</v>
      </c>
      <c r="F2969" t="s">
        <v>18</v>
      </c>
      <c r="G2969">
        <v>32</v>
      </c>
      <c r="H2969">
        <v>3</v>
      </c>
      <c r="I2969">
        <v>4</v>
      </c>
    </row>
    <row r="2970" spans="1:9" x14ac:dyDescent="0.35">
      <c r="A2970" s="1">
        <v>2968</v>
      </c>
      <c r="B2970">
        <v>2968</v>
      </c>
      <c r="C2970" s="2">
        <v>44624.34975369458</v>
      </c>
      <c r="D2970">
        <v>66.63</v>
      </c>
      <c r="E2970" t="s">
        <v>2980</v>
      </c>
      <c r="F2970" t="s">
        <v>9</v>
      </c>
      <c r="G2970">
        <v>24</v>
      </c>
      <c r="H2970">
        <v>3</v>
      </c>
      <c r="I2970">
        <v>4</v>
      </c>
    </row>
    <row r="2971" spans="1:9" x14ac:dyDescent="0.35">
      <c r="A2971" s="1">
        <v>2969</v>
      </c>
      <c r="B2971">
        <v>2969</v>
      </c>
      <c r="C2971" s="2">
        <v>44624.399014778319</v>
      </c>
      <c r="D2971">
        <v>78.47</v>
      </c>
      <c r="E2971" t="s">
        <v>2981</v>
      </c>
      <c r="F2971" t="s">
        <v>16</v>
      </c>
      <c r="G2971">
        <v>51</v>
      </c>
      <c r="H2971">
        <v>3</v>
      </c>
      <c r="I2971">
        <v>4</v>
      </c>
    </row>
    <row r="2972" spans="1:9" x14ac:dyDescent="0.35">
      <c r="A2972" s="1">
        <v>2970</v>
      </c>
      <c r="B2972">
        <v>2970</v>
      </c>
      <c r="C2972" s="2">
        <v>44624.448275862072</v>
      </c>
      <c r="D2972">
        <v>93.89</v>
      </c>
      <c r="E2972" t="s">
        <v>2982</v>
      </c>
      <c r="F2972" t="s">
        <v>9</v>
      </c>
      <c r="G2972">
        <v>26</v>
      </c>
      <c r="H2972">
        <v>3</v>
      </c>
      <c r="I2972">
        <v>4</v>
      </c>
    </row>
    <row r="2973" spans="1:9" x14ac:dyDescent="0.35">
      <c r="A2973" s="1">
        <v>2971</v>
      </c>
      <c r="B2973">
        <v>2971</v>
      </c>
      <c r="C2973" s="2">
        <v>44624.497536945812</v>
      </c>
      <c r="D2973">
        <v>73.89</v>
      </c>
      <c r="E2973" t="s">
        <v>2983</v>
      </c>
      <c r="F2973" t="s">
        <v>18</v>
      </c>
      <c r="G2973">
        <v>59</v>
      </c>
      <c r="H2973">
        <v>3</v>
      </c>
      <c r="I2973">
        <v>4</v>
      </c>
    </row>
    <row r="2974" spans="1:9" x14ac:dyDescent="0.35">
      <c r="A2974" s="1">
        <v>2972</v>
      </c>
      <c r="B2974">
        <v>2972</v>
      </c>
      <c r="C2974" s="2">
        <v>44624.546798029558</v>
      </c>
      <c r="D2974">
        <v>87.08</v>
      </c>
      <c r="E2974" t="s">
        <v>2984</v>
      </c>
      <c r="F2974" t="s">
        <v>18</v>
      </c>
      <c r="G2974">
        <v>45</v>
      </c>
      <c r="H2974">
        <v>3</v>
      </c>
      <c r="I2974">
        <v>4</v>
      </c>
    </row>
    <row r="2975" spans="1:9" x14ac:dyDescent="0.35">
      <c r="A2975" s="1">
        <v>2973</v>
      </c>
      <c r="B2975">
        <v>2973</v>
      </c>
      <c r="C2975" s="2">
        <v>44624.596059113297</v>
      </c>
      <c r="D2975">
        <v>69.41</v>
      </c>
      <c r="E2975" t="s">
        <v>2985</v>
      </c>
      <c r="F2975" t="s">
        <v>16</v>
      </c>
      <c r="G2975">
        <v>20</v>
      </c>
      <c r="H2975">
        <v>3</v>
      </c>
      <c r="I2975">
        <v>4</v>
      </c>
    </row>
    <row r="2976" spans="1:9" x14ac:dyDescent="0.35">
      <c r="A2976" s="1">
        <v>2974</v>
      </c>
      <c r="B2976">
        <v>2974</v>
      </c>
      <c r="C2976" s="2">
        <v>44624.645320197051</v>
      </c>
      <c r="D2976">
        <v>94.79</v>
      </c>
      <c r="E2976" t="s">
        <v>2986</v>
      </c>
      <c r="F2976" t="s">
        <v>16</v>
      </c>
      <c r="G2976">
        <v>26</v>
      </c>
      <c r="H2976">
        <v>3</v>
      </c>
      <c r="I2976">
        <v>4</v>
      </c>
    </row>
    <row r="2977" spans="1:9" x14ac:dyDescent="0.35">
      <c r="A2977" s="1">
        <v>2975</v>
      </c>
      <c r="B2977">
        <v>2975</v>
      </c>
      <c r="C2977" s="2">
        <v>44624.69458128079</v>
      </c>
      <c r="D2977">
        <v>88.7</v>
      </c>
      <c r="E2977" t="s">
        <v>2987</v>
      </c>
      <c r="F2977" t="s">
        <v>16</v>
      </c>
      <c r="G2977">
        <v>20</v>
      </c>
      <c r="H2977">
        <v>3</v>
      </c>
      <c r="I2977">
        <v>4</v>
      </c>
    </row>
    <row r="2978" spans="1:9" x14ac:dyDescent="0.35">
      <c r="A2978" s="1">
        <v>2976</v>
      </c>
      <c r="B2978">
        <v>2976</v>
      </c>
      <c r="C2978" s="2">
        <v>44624.743842364544</v>
      </c>
      <c r="D2978">
        <v>61.66</v>
      </c>
      <c r="E2978" t="s">
        <v>2988</v>
      </c>
      <c r="F2978" t="s">
        <v>18</v>
      </c>
      <c r="G2978">
        <v>64</v>
      </c>
      <c r="H2978">
        <v>3</v>
      </c>
      <c r="I2978">
        <v>4</v>
      </c>
    </row>
    <row r="2979" spans="1:9" x14ac:dyDescent="0.35">
      <c r="A2979" s="1">
        <v>2977</v>
      </c>
      <c r="B2979">
        <v>2977</v>
      </c>
      <c r="C2979" s="2">
        <v>44624.793103448283</v>
      </c>
      <c r="D2979">
        <v>77.099999999999994</v>
      </c>
      <c r="E2979" t="s">
        <v>2989</v>
      </c>
      <c r="F2979" t="s">
        <v>9</v>
      </c>
      <c r="G2979">
        <v>48</v>
      </c>
      <c r="H2979">
        <v>3</v>
      </c>
      <c r="I2979">
        <v>4</v>
      </c>
    </row>
    <row r="2980" spans="1:9" x14ac:dyDescent="0.35">
      <c r="A2980" s="1">
        <v>2978</v>
      </c>
      <c r="B2980">
        <v>2978</v>
      </c>
      <c r="C2980" s="2">
        <v>44624.842364532029</v>
      </c>
      <c r="D2980">
        <v>69.33</v>
      </c>
      <c r="E2980" t="s">
        <v>2990</v>
      </c>
      <c r="F2980" t="s">
        <v>12</v>
      </c>
      <c r="G2980">
        <v>38</v>
      </c>
      <c r="H2980">
        <v>3</v>
      </c>
      <c r="I2980">
        <v>4</v>
      </c>
    </row>
    <row r="2981" spans="1:9" x14ac:dyDescent="0.35">
      <c r="A2981" s="1">
        <v>2979</v>
      </c>
      <c r="B2981">
        <v>2979</v>
      </c>
      <c r="C2981" s="2">
        <v>44624.891625615761</v>
      </c>
      <c r="D2981">
        <v>93.97</v>
      </c>
      <c r="E2981" t="s">
        <v>2991</v>
      </c>
      <c r="F2981" t="s">
        <v>12</v>
      </c>
      <c r="G2981">
        <v>29</v>
      </c>
      <c r="H2981">
        <v>3</v>
      </c>
      <c r="I2981">
        <v>4</v>
      </c>
    </row>
    <row r="2982" spans="1:9" x14ac:dyDescent="0.35">
      <c r="A2982" s="1">
        <v>2980</v>
      </c>
      <c r="B2982">
        <v>2980</v>
      </c>
      <c r="C2982" s="2">
        <v>44624.9408866995</v>
      </c>
      <c r="D2982">
        <v>70.42</v>
      </c>
      <c r="E2982" t="s">
        <v>2992</v>
      </c>
      <c r="F2982" t="s">
        <v>9</v>
      </c>
      <c r="G2982">
        <v>30</v>
      </c>
      <c r="H2982">
        <v>3</v>
      </c>
      <c r="I2982">
        <v>4</v>
      </c>
    </row>
    <row r="2983" spans="1:9" x14ac:dyDescent="0.35">
      <c r="A2983" s="1">
        <v>2981</v>
      </c>
      <c r="B2983">
        <v>2981</v>
      </c>
      <c r="C2983" s="2">
        <v>44624.990147783254</v>
      </c>
      <c r="D2983">
        <v>67.91</v>
      </c>
      <c r="E2983" t="s">
        <v>2993</v>
      </c>
      <c r="F2983" t="s">
        <v>16</v>
      </c>
      <c r="G2983">
        <v>28</v>
      </c>
      <c r="H2983">
        <v>3</v>
      </c>
      <c r="I2983">
        <v>4</v>
      </c>
    </row>
    <row r="2984" spans="1:9" x14ac:dyDescent="0.35">
      <c r="A2984" s="1">
        <v>2982</v>
      </c>
      <c r="B2984">
        <v>2982</v>
      </c>
      <c r="C2984" s="2">
        <v>44625.039408866993</v>
      </c>
      <c r="D2984">
        <v>96.89</v>
      </c>
      <c r="E2984" t="s">
        <v>2994</v>
      </c>
      <c r="F2984" t="s">
        <v>9</v>
      </c>
      <c r="G2984">
        <v>23</v>
      </c>
      <c r="H2984">
        <v>3</v>
      </c>
      <c r="I2984">
        <v>5</v>
      </c>
    </row>
    <row r="2985" spans="1:9" x14ac:dyDescent="0.35">
      <c r="A2985" s="1">
        <v>2983</v>
      </c>
      <c r="B2985">
        <v>2983</v>
      </c>
      <c r="C2985" s="2">
        <v>44625.088669950739</v>
      </c>
      <c r="D2985">
        <v>81</v>
      </c>
      <c r="E2985" t="s">
        <v>2995</v>
      </c>
      <c r="F2985" t="s">
        <v>18</v>
      </c>
      <c r="G2985">
        <v>39</v>
      </c>
      <c r="H2985">
        <v>3</v>
      </c>
      <c r="I2985">
        <v>5</v>
      </c>
    </row>
    <row r="2986" spans="1:9" x14ac:dyDescent="0.35">
      <c r="A2986" s="1">
        <v>2984</v>
      </c>
      <c r="B2986">
        <v>2984</v>
      </c>
      <c r="C2986" s="2">
        <v>44625.137931034478</v>
      </c>
      <c r="D2986">
        <v>76.400000000000006</v>
      </c>
      <c r="E2986" t="s">
        <v>2996</v>
      </c>
      <c r="F2986" t="s">
        <v>9</v>
      </c>
      <c r="G2986">
        <v>20</v>
      </c>
      <c r="H2986">
        <v>3</v>
      </c>
      <c r="I2986">
        <v>5</v>
      </c>
    </row>
    <row r="2987" spans="1:9" x14ac:dyDescent="0.35">
      <c r="A2987" s="1">
        <v>2985</v>
      </c>
      <c r="B2987">
        <v>2985</v>
      </c>
      <c r="C2987" s="2">
        <v>44625.187192118232</v>
      </c>
      <c r="D2987">
        <v>89.95</v>
      </c>
      <c r="E2987" t="s">
        <v>2997</v>
      </c>
      <c r="F2987" t="s">
        <v>18</v>
      </c>
      <c r="G2987">
        <v>16</v>
      </c>
      <c r="H2987">
        <v>3</v>
      </c>
      <c r="I2987">
        <v>5</v>
      </c>
    </row>
    <row r="2988" spans="1:9" x14ac:dyDescent="0.35">
      <c r="A2988" s="1">
        <v>2986</v>
      </c>
      <c r="B2988">
        <v>2986</v>
      </c>
      <c r="C2988" s="2">
        <v>44625.236453201971</v>
      </c>
      <c r="D2988">
        <v>51.06</v>
      </c>
      <c r="E2988" t="s">
        <v>2998</v>
      </c>
      <c r="F2988" t="s">
        <v>16</v>
      </c>
      <c r="G2988">
        <v>41</v>
      </c>
      <c r="H2988">
        <v>3</v>
      </c>
      <c r="I2988">
        <v>5</v>
      </c>
    </row>
    <row r="2989" spans="1:9" x14ac:dyDescent="0.35">
      <c r="A2989" s="1">
        <v>2987</v>
      </c>
      <c r="B2989">
        <v>2987</v>
      </c>
      <c r="C2989" s="2">
        <v>44625.285714285717</v>
      </c>
      <c r="D2989">
        <v>84.86</v>
      </c>
      <c r="E2989" t="s">
        <v>2999</v>
      </c>
      <c r="F2989" t="s">
        <v>18</v>
      </c>
      <c r="G2989">
        <v>25</v>
      </c>
      <c r="H2989">
        <v>3</v>
      </c>
      <c r="I2989">
        <v>5</v>
      </c>
    </row>
    <row r="2990" spans="1:9" x14ac:dyDescent="0.35">
      <c r="A2990" s="1">
        <v>2988</v>
      </c>
      <c r="B2990">
        <v>2988</v>
      </c>
      <c r="C2990" s="2">
        <v>44625.334975369457</v>
      </c>
      <c r="D2990">
        <v>87.08</v>
      </c>
      <c r="E2990" t="s">
        <v>3000</v>
      </c>
      <c r="F2990" t="s">
        <v>18</v>
      </c>
      <c r="G2990">
        <v>57</v>
      </c>
      <c r="H2990">
        <v>3</v>
      </c>
      <c r="I2990">
        <v>5</v>
      </c>
    </row>
    <row r="2991" spans="1:9" x14ac:dyDescent="0.35">
      <c r="A2991" s="1">
        <v>2989</v>
      </c>
      <c r="B2991">
        <v>2989</v>
      </c>
      <c r="C2991" s="2">
        <v>44625.384236453203</v>
      </c>
      <c r="D2991">
        <v>93.57</v>
      </c>
      <c r="E2991" t="s">
        <v>3001</v>
      </c>
      <c r="F2991" t="s">
        <v>18</v>
      </c>
      <c r="G2991">
        <v>26</v>
      </c>
      <c r="H2991">
        <v>3</v>
      </c>
      <c r="I2991">
        <v>5</v>
      </c>
    </row>
    <row r="2992" spans="1:9" x14ac:dyDescent="0.35">
      <c r="A2992" s="1">
        <v>2990</v>
      </c>
      <c r="B2992">
        <v>2990</v>
      </c>
      <c r="C2992" s="2">
        <v>44625.433497536942</v>
      </c>
      <c r="D2992">
        <v>79.52</v>
      </c>
      <c r="E2992" t="s">
        <v>3002</v>
      </c>
      <c r="F2992" t="s">
        <v>9</v>
      </c>
      <c r="G2992">
        <v>33</v>
      </c>
      <c r="H2992">
        <v>3</v>
      </c>
      <c r="I2992">
        <v>5</v>
      </c>
    </row>
    <row r="2993" spans="1:9" x14ac:dyDescent="0.35">
      <c r="A2993" s="1">
        <v>2991</v>
      </c>
      <c r="B2993">
        <v>2991</v>
      </c>
      <c r="C2993" s="2">
        <v>44625.482758620703</v>
      </c>
      <c r="D2993">
        <v>51.28</v>
      </c>
      <c r="E2993" t="s">
        <v>3003</v>
      </c>
      <c r="F2993" t="s">
        <v>12</v>
      </c>
      <c r="G2993">
        <v>23</v>
      </c>
      <c r="H2993">
        <v>3</v>
      </c>
      <c r="I2993">
        <v>5</v>
      </c>
    </row>
    <row r="2994" spans="1:9" x14ac:dyDescent="0.35">
      <c r="A2994" s="1">
        <v>2992</v>
      </c>
      <c r="B2994">
        <v>2992</v>
      </c>
      <c r="C2994" s="2">
        <v>44625.532019704428</v>
      </c>
      <c r="D2994">
        <v>65.12</v>
      </c>
      <c r="E2994" t="s">
        <v>3004</v>
      </c>
      <c r="F2994" t="s">
        <v>9</v>
      </c>
      <c r="G2994">
        <v>54</v>
      </c>
      <c r="H2994">
        <v>3</v>
      </c>
      <c r="I2994">
        <v>5</v>
      </c>
    </row>
    <row r="2995" spans="1:9" x14ac:dyDescent="0.35">
      <c r="A2995" s="1">
        <v>2993</v>
      </c>
      <c r="B2995">
        <v>2993</v>
      </c>
      <c r="C2995" s="2">
        <v>44625.581280788181</v>
      </c>
      <c r="D2995">
        <v>94.48</v>
      </c>
      <c r="E2995" t="s">
        <v>3005</v>
      </c>
      <c r="F2995" t="s">
        <v>12</v>
      </c>
      <c r="G2995">
        <v>26</v>
      </c>
      <c r="H2995">
        <v>3</v>
      </c>
      <c r="I2995">
        <v>5</v>
      </c>
    </row>
    <row r="2996" spans="1:9" x14ac:dyDescent="0.35">
      <c r="A2996" s="1">
        <v>2994</v>
      </c>
      <c r="B2996">
        <v>2994</v>
      </c>
      <c r="C2996" s="2">
        <v>44625.63054187192</v>
      </c>
      <c r="D2996">
        <v>68.06</v>
      </c>
      <c r="E2996" t="s">
        <v>3006</v>
      </c>
      <c r="F2996" t="s">
        <v>12</v>
      </c>
      <c r="G2996">
        <v>33</v>
      </c>
      <c r="H2996">
        <v>3</v>
      </c>
      <c r="I2996">
        <v>5</v>
      </c>
    </row>
    <row r="2997" spans="1:9" x14ac:dyDescent="0.35">
      <c r="A2997" s="1">
        <v>2995</v>
      </c>
      <c r="B2997">
        <v>2995</v>
      </c>
      <c r="C2997" s="2">
        <v>44625.679802955659</v>
      </c>
      <c r="D2997">
        <v>94.85</v>
      </c>
      <c r="E2997" t="s">
        <v>3007</v>
      </c>
      <c r="F2997" t="s">
        <v>18</v>
      </c>
      <c r="G2997">
        <v>32</v>
      </c>
      <c r="H2997">
        <v>3</v>
      </c>
      <c r="I2997">
        <v>5</v>
      </c>
    </row>
    <row r="2998" spans="1:9" x14ac:dyDescent="0.35">
      <c r="A2998" s="1">
        <v>2996</v>
      </c>
      <c r="B2998">
        <v>2996</v>
      </c>
      <c r="C2998" s="2">
        <v>44625.729064039413</v>
      </c>
      <c r="D2998">
        <v>85.05</v>
      </c>
      <c r="E2998" t="s">
        <v>3008</v>
      </c>
      <c r="F2998" t="s">
        <v>18</v>
      </c>
      <c r="G2998">
        <v>44</v>
      </c>
      <c r="H2998">
        <v>3</v>
      </c>
      <c r="I2998">
        <v>5</v>
      </c>
    </row>
    <row r="2999" spans="1:9" x14ac:dyDescent="0.35">
      <c r="A2999" s="1">
        <v>2997</v>
      </c>
      <c r="B2999">
        <v>2997</v>
      </c>
      <c r="C2999" s="2">
        <v>44625.778325123138</v>
      </c>
      <c r="D2999">
        <v>71.849999999999994</v>
      </c>
      <c r="E2999" t="s">
        <v>3009</v>
      </c>
      <c r="F2999" t="s">
        <v>12</v>
      </c>
      <c r="G2999">
        <v>24</v>
      </c>
      <c r="H2999">
        <v>3</v>
      </c>
      <c r="I2999">
        <v>5</v>
      </c>
    </row>
    <row r="3000" spans="1:9" x14ac:dyDescent="0.35">
      <c r="A3000" s="1">
        <v>2998</v>
      </c>
      <c r="B3000">
        <v>2998</v>
      </c>
      <c r="C3000" s="2">
        <v>44625.827586206899</v>
      </c>
      <c r="D3000">
        <v>91.84</v>
      </c>
      <c r="E3000" t="s">
        <v>3010</v>
      </c>
      <c r="F3000" t="s">
        <v>12</v>
      </c>
      <c r="G3000">
        <v>31</v>
      </c>
      <c r="H3000">
        <v>3</v>
      </c>
      <c r="I3000">
        <v>5</v>
      </c>
    </row>
    <row r="3001" spans="1:9" x14ac:dyDescent="0.35">
      <c r="A3001" s="1">
        <v>2999</v>
      </c>
      <c r="B3001">
        <v>2999</v>
      </c>
      <c r="C3001" s="2">
        <v>44625.876847290638</v>
      </c>
      <c r="D3001">
        <v>94.46</v>
      </c>
      <c r="E3001" t="s">
        <v>3011</v>
      </c>
      <c r="F3001" t="s">
        <v>18</v>
      </c>
      <c r="G3001">
        <v>44</v>
      </c>
      <c r="H3001">
        <v>3</v>
      </c>
      <c r="I3001">
        <v>5</v>
      </c>
    </row>
    <row r="3002" spans="1:9" x14ac:dyDescent="0.35">
      <c r="A3002" s="1">
        <v>3000</v>
      </c>
      <c r="B3002">
        <v>3000</v>
      </c>
      <c r="C3002" s="2">
        <v>44625.926108374377</v>
      </c>
      <c r="D3002">
        <v>98.5</v>
      </c>
      <c r="E3002" t="s">
        <v>3012</v>
      </c>
      <c r="F3002" t="s">
        <v>12</v>
      </c>
      <c r="G3002">
        <v>39</v>
      </c>
      <c r="H3002">
        <v>3</v>
      </c>
      <c r="I3002">
        <v>5</v>
      </c>
    </row>
    <row r="3003" spans="1:9" x14ac:dyDescent="0.35">
      <c r="A3003" s="1">
        <v>3001</v>
      </c>
      <c r="B3003">
        <v>3001</v>
      </c>
      <c r="C3003" s="2">
        <v>44625.975369458123</v>
      </c>
      <c r="D3003">
        <v>94.23</v>
      </c>
      <c r="E3003" t="s">
        <v>3013</v>
      </c>
      <c r="F3003" t="s">
        <v>18</v>
      </c>
      <c r="G3003">
        <v>56</v>
      </c>
      <c r="H3003">
        <v>3</v>
      </c>
      <c r="I3003">
        <v>5</v>
      </c>
    </row>
    <row r="3004" spans="1:9" x14ac:dyDescent="0.35">
      <c r="A3004" s="1">
        <v>3002</v>
      </c>
      <c r="B3004">
        <v>3002</v>
      </c>
      <c r="C3004" s="2">
        <v>44626.024630541877</v>
      </c>
      <c r="D3004">
        <v>94.99</v>
      </c>
      <c r="E3004" t="s">
        <v>3014</v>
      </c>
      <c r="F3004" t="s">
        <v>16</v>
      </c>
      <c r="G3004">
        <v>28</v>
      </c>
      <c r="H3004">
        <v>3</v>
      </c>
      <c r="I3004">
        <v>6</v>
      </c>
    </row>
    <row r="3005" spans="1:9" x14ac:dyDescent="0.35">
      <c r="A3005" s="1">
        <v>3003</v>
      </c>
      <c r="B3005">
        <v>3003</v>
      </c>
      <c r="C3005" s="2">
        <v>44626.073891625623</v>
      </c>
      <c r="D3005">
        <v>80.69</v>
      </c>
      <c r="E3005" t="s">
        <v>3015</v>
      </c>
      <c r="F3005" t="s">
        <v>18</v>
      </c>
      <c r="G3005">
        <v>58</v>
      </c>
      <c r="H3005">
        <v>3</v>
      </c>
      <c r="I3005">
        <v>6</v>
      </c>
    </row>
    <row r="3006" spans="1:9" x14ac:dyDescent="0.35">
      <c r="A3006" s="1">
        <v>3004</v>
      </c>
      <c r="B3006">
        <v>3004</v>
      </c>
      <c r="C3006" s="2">
        <v>44626.123152709362</v>
      </c>
      <c r="D3006">
        <v>65.72</v>
      </c>
      <c r="E3006" t="s">
        <v>3016</v>
      </c>
      <c r="F3006" t="s">
        <v>9</v>
      </c>
      <c r="G3006">
        <v>29</v>
      </c>
      <c r="H3006">
        <v>3</v>
      </c>
      <c r="I3006">
        <v>6</v>
      </c>
    </row>
    <row r="3007" spans="1:9" x14ac:dyDescent="0.35">
      <c r="A3007" s="1">
        <v>3005</v>
      </c>
      <c r="B3007">
        <v>3005</v>
      </c>
      <c r="C3007" s="2">
        <v>44626.172413793101</v>
      </c>
      <c r="D3007">
        <v>66.569999999999993</v>
      </c>
      <c r="E3007" t="s">
        <v>3017</v>
      </c>
      <c r="F3007" t="s">
        <v>18</v>
      </c>
      <c r="G3007">
        <v>29</v>
      </c>
      <c r="H3007">
        <v>3</v>
      </c>
      <c r="I3007">
        <v>6</v>
      </c>
    </row>
    <row r="3008" spans="1:9" x14ac:dyDescent="0.35">
      <c r="A3008" s="1">
        <v>3006</v>
      </c>
      <c r="B3008">
        <v>3006</v>
      </c>
      <c r="C3008" s="2">
        <v>44626.221674876862</v>
      </c>
      <c r="D3008">
        <v>61.36</v>
      </c>
      <c r="E3008" t="s">
        <v>3018</v>
      </c>
      <c r="F3008" t="s">
        <v>12</v>
      </c>
      <c r="G3008">
        <v>20</v>
      </c>
      <c r="H3008">
        <v>3</v>
      </c>
      <c r="I3008">
        <v>6</v>
      </c>
    </row>
    <row r="3009" spans="1:9" x14ac:dyDescent="0.35">
      <c r="A3009" s="1">
        <v>3007</v>
      </c>
      <c r="B3009">
        <v>3007</v>
      </c>
      <c r="C3009" s="2">
        <v>44626.270935960587</v>
      </c>
      <c r="D3009">
        <v>99.49</v>
      </c>
      <c r="E3009" t="s">
        <v>3019</v>
      </c>
      <c r="F3009" t="s">
        <v>12</v>
      </c>
      <c r="G3009">
        <v>30</v>
      </c>
      <c r="H3009">
        <v>3</v>
      </c>
      <c r="I3009">
        <v>6</v>
      </c>
    </row>
    <row r="3010" spans="1:9" x14ac:dyDescent="0.35">
      <c r="A3010" s="1">
        <v>3008</v>
      </c>
      <c r="B3010">
        <v>3008</v>
      </c>
      <c r="C3010" s="2">
        <v>44626.320197044341</v>
      </c>
      <c r="D3010">
        <v>92.09</v>
      </c>
      <c r="E3010" t="s">
        <v>3020</v>
      </c>
      <c r="F3010" t="s">
        <v>12</v>
      </c>
      <c r="G3010">
        <v>46</v>
      </c>
      <c r="H3010">
        <v>3</v>
      </c>
      <c r="I3010">
        <v>6</v>
      </c>
    </row>
    <row r="3011" spans="1:9" x14ac:dyDescent="0.35">
      <c r="A3011" s="1">
        <v>3009</v>
      </c>
      <c r="B3011">
        <v>3009</v>
      </c>
      <c r="C3011" s="2">
        <v>44626.36945812808</v>
      </c>
      <c r="D3011">
        <v>61.71</v>
      </c>
      <c r="E3011" t="s">
        <v>3021</v>
      </c>
      <c r="F3011" t="s">
        <v>12</v>
      </c>
      <c r="G3011">
        <v>31</v>
      </c>
      <c r="H3011">
        <v>3</v>
      </c>
      <c r="I3011">
        <v>6</v>
      </c>
    </row>
    <row r="3012" spans="1:9" x14ac:dyDescent="0.35">
      <c r="A3012" s="1">
        <v>3010</v>
      </c>
      <c r="B3012">
        <v>3010</v>
      </c>
      <c r="C3012" s="2">
        <v>44626.418719211819</v>
      </c>
      <c r="D3012">
        <v>55.92</v>
      </c>
      <c r="E3012" t="s">
        <v>3022</v>
      </c>
      <c r="F3012" t="s">
        <v>16</v>
      </c>
      <c r="G3012">
        <v>28</v>
      </c>
      <c r="H3012">
        <v>3</v>
      </c>
      <c r="I3012">
        <v>6</v>
      </c>
    </row>
    <row r="3013" spans="1:9" x14ac:dyDescent="0.35">
      <c r="A3013" s="1">
        <v>3011</v>
      </c>
      <c r="B3013">
        <v>3011</v>
      </c>
      <c r="C3013" s="2">
        <v>44626.467980295572</v>
      </c>
      <c r="D3013">
        <v>80.67</v>
      </c>
      <c r="E3013" t="s">
        <v>3023</v>
      </c>
      <c r="F3013" t="s">
        <v>9</v>
      </c>
      <c r="G3013">
        <v>18</v>
      </c>
      <c r="H3013">
        <v>3</v>
      </c>
      <c r="I3013">
        <v>6</v>
      </c>
    </row>
    <row r="3014" spans="1:9" x14ac:dyDescent="0.35">
      <c r="A3014" s="1">
        <v>3012</v>
      </c>
      <c r="B3014">
        <v>3012</v>
      </c>
      <c r="C3014" s="2">
        <v>44626.517241379297</v>
      </c>
      <c r="D3014">
        <v>52.98</v>
      </c>
      <c r="E3014" t="s">
        <v>3024</v>
      </c>
      <c r="F3014" t="s">
        <v>12</v>
      </c>
      <c r="G3014">
        <v>32</v>
      </c>
      <c r="H3014">
        <v>3</v>
      </c>
      <c r="I3014">
        <v>6</v>
      </c>
    </row>
    <row r="3015" spans="1:9" x14ac:dyDescent="0.35">
      <c r="A3015" s="1">
        <v>3013</v>
      </c>
      <c r="B3015">
        <v>3013</v>
      </c>
      <c r="C3015" s="2">
        <v>44626.566502463058</v>
      </c>
      <c r="D3015">
        <v>98.7</v>
      </c>
      <c r="E3015" t="s">
        <v>3025</v>
      </c>
      <c r="F3015" t="s">
        <v>18</v>
      </c>
      <c r="G3015">
        <v>39</v>
      </c>
      <c r="H3015">
        <v>3</v>
      </c>
      <c r="I3015">
        <v>6</v>
      </c>
    </row>
    <row r="3016" spans="1:9" x14ac:dyDescent="0.35">
      <c r="A3016" s="1">
        <v>3014</v>
      </c>
      <c r="B3016">
        <v>3014</v>
      </c>
      <c r="C3016" s="2">
        <v>44626.615763546797</v>
      </c>
      <c r="D3016">
        <v>73.08</v>
      </c>
      <c r="E3016" t="s">
        <v>3026</v>
      </c>
      <c r="F3016" t="s">
        <v>12</v>
      </c>
      <c r="G3016">
        <v>48</v>
      </c>
      <c r="H3016">
        <v>3</v>
      </c>
      <c r="I3016">
        <v>6</v>
      </c>
    </row>
    <row r="3017" spans="1:9" x14ac:dyDescent="0.35">
      <c r="A3017" s="1">
        <v>3015</v>
      </c>
      <c r="B3017">
        <v>3015</v>
      </c>
      <c r="C3017" s="2">
        <v>44626.665024630543</v>
      </c>
      <c r="D3017">
        <v>62.86</v>
      </c>
      <c r="E3017" t="s">
        <v>3027</v>
      </c>
      <c r="F3017" t="s">
        <v>9</v>
      </c>
      <c r="G3017">
        <v>16</v>
      </c>
      <c r="H3017">
        <v>3</v>
      </c>
      <c r="I3017">
        <v>6</v>
      </c>
    </row>
    <row r="3018" spans="1:9" x14ac:dyDescent="0.35">
      <c r="A3018" s="1">
        <v>3016</v>
      </c>
      <c r="B3018">
        <v>3016</v>
      </c>
      <c r="C3018" s="2">
        <v>44626.714285714283</v>
      </c>
      <c r="D3018">
        <v>56.89</v>
      </c>
      <c r="E3018" t="s">
        <v>3028</v>
      </c>
      <c r="F3018" t="s">
        <v>16</v>
      </c>
      <c r="G3018">
        <v>47</v>
      </c>
      <c r="H3018">
        <v>3</v>
      </c>
      <c r="I3018">
        <v>6</v>
      </c>
    </row>
    <row r="3019" spans="1:9" x14ac:dyDescent="0.35">
      <c r="A3019" s="1">
        <v>3017</v>
      </c>
      <c r="B3019">
        <v>3017</v>
      </c>
      <c r="C3019" s="2">
        <v>44626.763546798029</v>
      </c>
      <c r="D3019">
        <v>73.87</v>
      </c>
      <c r="E3019" t="s">
        <v>3029</v>
      </c>
      <c r="F3019" t="s">
        <v>18</v>
      </c>
      <c r="G3019">
        <v>33</v>
      </c>
      <c r="H3019">
        <v>3</v>
      </c>
      <c r="I3019">
        <v>6</v>
      </c>
    </row>
    <row r="3020" spans="1:9" x14ac:dyDescent="0.35">
      <c r="A3020" s="1">
        <v>3018</v>
      </c>
      <c r="B3020">
        <v>3018</v>
      </c>
      <c r="C3020" s="2">
        <v>44626.812807881768</v>
      </c>
      <c r="D3020">
        <v>59.6</v>
      </c>
      <c r="E3020" t="s">
        <v>3030</v>
      </c>
      <c r="F3020" t="s">
        <v>9</v>
      </c>
      <c r="G3020">
        <v>41</v>
      </c>
      <c r="H3020">
        <v>3</v>
      </c>
      <c r="I3020">
        <v>6</v>
      </c>
    </row>
    <row r="3021" spans="1:9" x14ac:dyDescent="0.35">
      <c r="A3021" s="1">
        <v>3019</v>
      </c>
      <c r="B3021">
        <v>3019</v>
      </c>
      <c r="C3021" s="2">
        <v>44626.862068965522</v>
      </c>
      <c r="D3021">
        <v>98.09</v>
      </c>
      <c r="E3021" t="s">
        <v>3031</v>
      </c>
      <c r="F3021" t="s">
        <v>12</v>
      </c>
      <c r="G3021">
        <v>22</v>
      </c>
      <c r="H3021">
        <v>3</v>
      </c>
      <c r="I3021">
        <v>6</v>
      </c>
    </row>
    <row r="3022" spans="1:9" x14ac:dyDescent="0.35">
      <c r="A3022" s="1">
        <v>3020</v>
      </c>
      <c r="B3022">
        <v>3020</v>
      </c>
      <c r="C3022" s="2">
        <v>44626.911330049261</v>
      </c>
      <c r="D3022">
        <v>93.55</v>
      </c>
      <c r="E3022" t="s">
        <v>3032</v>
      </c>
      <c r="F3022" t="s">
        <v>12</v>
      </c>
      <c r="G3022">
        <v>57</v>
      </c>
      <c r="H3022">
        <v>3</v>
      </c>
      <c r="I3022">
        <v>6</v>
      </c>
    </row>
    <row r="3023" spans="1:9" x14ac:dyDescent="0.35">
      <c r="A3023" s="1">
        <v>3021</v>
      </c>
      <c r="B3023">
        <v>3021</v>
      </c>
      <c r="C3023" s="2">
        <v>44626.960591133007</v>
      </c>
      <c r="D3023">
        <v>60.97</v>
      </c>
      <c r="E3023" t="s">
        <v>3033</v>
      </c>
      <c r="F3023" t="s">
        <v>9</v>
      </c>
      <c r="G3023">
        <v>28</v>
      </c>
      <c r="H3023">
        <v>3</v>
      </c>
      <c r="I3023">
        <v>6</v>
      </c>
    </row>
    <row r="3024" spans="1:9" x14ac:dyDescent="0.35">
      <c r="A3024" s="1">
        <v>3022</v>
      </c>
      <c r="B3024">
        <v>3022</v>
      </c>
      <c r="C3024" s="2">
        <v>44627.009852216746</v>
      </c>
      <c r="D3024">
        <v>73.790000000000006</v>
      </c>
      <c r="E3024" t="s">
        <v>3034</v>
      </c>
      <c r="F3024" t="s">
        <v>16</v>
      </c>
      <c r="G3024">
        <v>41</v>
      </c>
      <c r="H3024">
        <v>3</v>
      </c>
      <c r="I3024">
        <v>7</v>
      </c>
    </row>
    <row r="3025" spans="1:9" x14ac:dyDescent="0.35">
      <c r="A3025" s="1">
        <v>3023</v>
      </c>
      <c r="B3025">
        <v>3023</v>
      </c>
      <c r="C3025" s="2">
        <v>44627.0591133005</v>
      </c>
      <c r="D3025">
        <v>97.72</v>
      </c>
      <c r="E3025" t="s">
        <v>3035</v>
      </c>
      <c r="F3025" t="s">
        <v>18</v>
      </c>
      <c r="G3025">
        <v>33</v>
      </c>
      <c r="H3025">
        <v>3</v>
      </c>
      <c r="I3025">
        <v>7</v>
      </c>
    </row>
    <row r="3026" spans="1:9" x14ac:dyDescent="0.35">
      <c r="A3026" s="1">
        <v>3024</v>
      </c>
      <c r="B3026">
        <v>3024</v>
      </c>
      <c r="C3026" s="2">
        <v>44627.108374384239</v>
      </c>
      <c r="D3026">
        <v>70.790000000000006</v>
      </c>
      <c r="E3026" t="s">
        <v>3036</v>
      </c>
      <c r="F3026" t="s">
        <v>9</v>
      </c>
      <c r="G3026">
        <v>29</v>
      </c>
      <c r="H3026">
        <v>3</v>
      </c>
      <c r="I3026">
        <v>7</v>
      </c>
    </row>
    <row r="3027" spans="1:9" x14ac:dyDescent="0.35">
      <c r="A3027" s="1">
        <v>3025</v>
      </c>
      <c r="B3027">
        <v>3025</v>
      </c>
      <c r="C3027" s="2">
        <v>44627.157635467971</v>
      </c>
      <c r="D3027">
        <v>89.04</v>
      </c>
      <c r="E3027" t="s">
        <v>3037</v>
      </c>
      <c r="F3027" t="s">
        <v>9</v>
      </c>
      <c r="G3027">
        <v>51</v>
      </c>
      <c r="H3027">
        <v>3</v>
      </c>
      <c r="I3027">
        <v>7</v>
      </c>
    </row>
    <row r="3028" spans="1:9" x14ac:dyDescent="0.35">
      <c r="A3028" s="1">
        <v>3026</v>
      </c>
      <c r="B3028">
        <v>3026</v>
      </c>
      <c r="C3028" s="2">
        <v>44627.206896551717</v>
      </c>
      <c r="D3028">
        <v>88.98</v>
      </c>
      <c r="E3028" t="s">
        <v>3038</v>
      </c>
      <c r="F3028" t="s">
        <v>16</v>
      </c>
      <c r="G3028">
        <v>40</v>
      </c>
      <c r="H3028">
        <v>3</v>
      </c>
      <c r="I3028">
        <v>7</v>
      </c>
    </row>
    <row r="3029" spans="1:9" x14ac:dyDescent="0.35">
      <c r="A3029" s="1">
        <v>3027</v>
      </c>
      <c r="B3029">
        <v>3027</v>
      </c>
      <c r="C3029" s="2">
        <v>44627.256157635456</v>
      </c>
      <c r="D3029">
        <v>51.08</v>
      </c>
      <c r="E3029" t="s">
        <v>3039</v>
      </c>
      <c r="F3029" t="s">
        <v>16</v>
      </c>
      <c r="G3029">
        <v>27</v>
      </c>
      <c r="H3029">
        <v>3</v>
      </c>
      <c r="I3029">
        <v>7</v>
      </c>
    </row>
    <row r="3030" spans="1:9" x14ac:dyDescent="0.35">
      <c r="A3030" s="1">
        <v>3028</v>
      </c>
      <c r="B3030">
        <v>3028</v>
      </c>
      <c r="C3030" s="2">
        <v>44627.30541871921</v>
      </c>
      <c r="D3030">
        <v>53.82</v>
      </c>
      <c r="E3030" t="s">
        <v>3040</v>
      </c>
      <c r="F3030" t="s">
        <v>16</v>
      </c>
      <c r="G3030">
        <v>44</v>
      </c>
      <c r="H3030">
        <v>3</v>
      </c>
      <c r="I3030">
        <v>7</v>
      </c>
    </row>
    <row r="3031" spans="1:9" x14ac:dyDescent="0.35">
      <c r="A3031" s="1">
        <v>3029</v>
      </c>
      <c r="B3031">
        <v>3029</v>
      </c>
      <c r="C3031" s="2">
        <v>44627.354679802949</v>
      </c>
      <c r="D3031">
        <v>56.89</v>
      </c>
      <c r="E3031" t="s">
        <v>3041</v>
      </c>
      <c r="F3031" t="s">
        <v>12</v>
      </c>
      <c r="G3031">
        <v>47</v>
      </c>
      <c r="H3031">
        <v>3</v>
      </c>
      <c r="I3031">
        <v>7</v>
      </c>
    </row>
    <row r="3032" spans="1:9" x14ac:dyDescent="0.35">
      <c r="A3032" s="1">
        <v>3030</v>
      </c>
      <c r="B3032">
        <v>3030</v>
      </c>
      <c r="C3032" s="2">
        <v>44627.403940886703</v>
      </c>
      <c r="D3032">
        <v>87.61</v>
      </c>
      <c r="E3032" t="s">
        <v>3042</v>
      </c>
      <c r="F3032" t="s">
        <v>16</v>
      </c>
      <c r="G3032">
        <v>40</v>
      </c>
      <c r="H3032">
        <v>3</v>
      </c>
      <c r="I3032">
        <v>7</v>
      </c>
    </row>
    <row r="3033" spans="1:9" x14ac:dyDescent="0.35">
      <c r="A3033" s="1">
        <v>3031</v>
      </c>
      <c r="B3033">
        <v>3031</v>
      </c>
      <c r="C3033" s="2">
        <v>44627.453201970442</v>
      </c>
      <c r="D3033">
        <v>93.09</v>
      </c>
      <c r="E3033" t="s">
        <v>3043</v>
      </c>
      <c r="F3033" t="s">
        <v>12</v>
      </c>
      <c r="G3033">
        <v>31</v>
      </c>
      <c r="H3033">
        <v>3</v>
      </c>
      <c r="I3033">
        <v>7</v>
      </c>
    </row>
    <row r="3034" spans="1:9" x14ac:dyDescent="0.35">
      <c r="A3034" s="1">
        <v>3032</v>
      </c>
      <c r="B3034">
        <v>3032</v>
      </c>
      <c r="C3034" s="2">
        <v>44627.502463054188</v>
      </c>
      <c r="D3034">
        <v>59.06</v>
      </c>
      <c r="E3034" t="s">
        <v>3044</v>
      </c>
      <c r="F3034" t="s">
        <v>16</v>
      </c>
      <c r="G3034">
        <v>26</v>
      </c>
      <c r="H3034">
        <v>3</v>
      </c>
      <c r="I3034">
        <v>7</v>
      </c>
    </row>
    <row r="3035" spans="1:9" x14ac:dyDescent="0.35">
      <c r="A3035" s="1">
        <v>3033</v>
      </c>
      <c r="B3035">
        <v>3033</v>
      </c>
      <c r="C3035" s="2">
        <v>44627.551724137928</v>
      </c>
      <c r="D3035">
        <v>65.66</v>
      </c>
      <c r="E3035" t="s">
        <v>3045</v>
      </c>
      <c r="F3035" t="s">
        <v>9</v>
      </c>
      <c r="G3035">
        <v>26</v>
      </c>
      <c r="H3035">
        <v>3</v>
      </c>
      <c r="I3035">
        <v>7</v>
      </c>
    </row>
    <row r="3036" spans="1:9" x14ac:dyDescent="0.35">
      <c r="A3036" s="1">
        <v>3034</v>
      </c>
      <c r="B3036">
        <v>3034</v>
      </c>
      <c r="C3036" s="2">
        <v>44627.600985221681</v>
      </c>
      <c r="D3036">
        <v>63.62</v>
      </c>
      <c r="E3036" t="s">
        <v>3046</v>
      </c>
      <c r="F3036" t="s">
        <v>16</v>
      </c>
      <c r="G3036">
        <v>28</v>
      </c>
      <c r="H3036">
        <v>3</v>
      </c>
      <c r="I3036">
        <v>7</v>
      </c>
    </row>
    <row r="3037" spans="1:9" x14ac:dyDescent="0.35">
      <c r="A3037" s="1">
        <v>3035</v>
      </c>
      <c r="B3037">
        <v>3035</v>
      </c>
      <c r="C3037" s="2">
        <v>44627.65024630542</v>
      </c>
      <c r="D3037">
        <v>64.52</v>
      </c>
      <c r="E3037" t="s">
        <v>3047</v>
      </c>
      <c r="F3037" t="s">
        <v>12</v>
      </c>
      <c r="G3037">
        <v>35</v>
      </c>
      <c r="H3037">
        <v>3</v>
      </c>
      <c r="I3037">
        <v>7</v>
      </c>
    </row>
    <row r="3038" spans="1:9" x14ac:dyDescent="0.35">
      <c r="A3038" s="1">
        <v>3036</v>
      </c>
      <c r="B3038">
        <v>3036</v>
      </c>
      <c r="C3038" s="2">
        <v>44627.699507389167</v>
      </c>
      <c r="D3038">
        <v>61.47</v>
      </c>
      <c r="E3038" t="s">
        <v>3048</v>
      </c>
      <c r="F3038" t="s">
        <v>12</v>
      </c>
      <c r="G3038">
        <v>18</v>
      </c>
      <c r="H3038">
        <v>3</v>
      </c>
      <c r="I3038">
        <v>7</v>
      </c>
    </row>
    <row r="3039" spans="1:9" x14ac:dyDescent="0.35">
      <c r="A3039" s="1">
        <v>3037</v>
      </c>
      <c r="B3039">
        <v>3037</v>
      </c>
      <c r="C3039" s="2">
        <v>44627.748768472913</v>
      </c>
      <c r="D3039">
        <v>81.349999999999994</v>
      </c>
      <c r="E3039" t="s">
        <v>3049</v>
      </c>
      <c r="F3039" t="s">
        <v>12</v>
      </c>
      <c r="G3039">
        <v>45</v>
      </c>
      <c r="H3039">
        <v>3</v>
      </c>
      <c r="I3039">
        <v>7</v>
      </c>
    </row>
    <row r="3040" spans="1:9" x14ac:dyDescent="0.35">
      <c r="A3040" s="1">
        <v>3038</v>
      </c>
      <c r="B3040">
        <v>3038</v>
      </c>
      <c r="C3040" s="2">
        <v>44627.798029556652</v>
      </c>
      <c r="D3040">
        <v>99.13</v>
      </c>
      <c r="E3040" t="s">
        <v>3050</v>
      </c>
      <c r="F3040" t="s">
        <v>18</v>
      </c>
      <c r="G3040">
        <v>18</v>
      </c>
      <c r="H3040">
        <v>3</v>
      </c>
      <c r="I3040">
        <v>7</v>
      </c>
    </row>
    <row r="3041" spans="1:9" x14ac:dyDescent="0.35">
      <c r="A3041" s="1">
        <v>3039</v>
      </c>
      <c r="B3041">
        <v>3039</v>
      </c>
      <c r="C3041" s="2">
        <v>44627.847290640391</v>
      </c>
      <c r="D3041">
        <v>66.27</v>
      </c>
      <c r="E3041" t="s">
        <v>3051</v>
      </c>
      <c r="F3041" t="s">
        <v>12</v>
      </c>
      <c r="G3041">
        <v>37</v>
      </c>
      <c r="H3041">
        <v>3</v>
      </c>
      <c r="I3041">
        <v>7</v>
      </c>
    </row>
    <row r="3042" spans="1:9" x14ac:dyDescent="0.35">
      <c r="A3042" s="1">
        <v>3040</v>
      </c>
      <c r="B3042">
        <v>3040</v>
      </c>
      <c r="C3042" s="2">
        <v>44627.896551724138</v>
      </c>
      <c r="D3042">
        <v>67.78</v>
      </c>
      <c r="E3042" t="s">
        <v>3052</v>
      </c>
      <c r="F3042" t="s">
        <v>16</v>
      </c>
      <c r="G3042">
        <v>46</v>
      </c>
      <c r="H3042">
        <v>3</v>
      </c>
      <c r="I3042">
        <v>7</v>
      </c>
    </row>
    <row r="3043" spans="1:9" x14ac:dyDescent="0.35">
      <c r="A3043" s="1">
        <v>3041</v>
      </c>
      <c r="B3043">
        <v>3041</v>
      </c>
      <c r="C3043" s="2">
        <v>44627.945812807877</v>
      </c>
      <c r="D3043">
        <v>79.77</v>
      </c>
      <c r="E3043" t="s">
        <v>3053</v>
      </c>
      <c r="F3043" t="s">
        <v>12</v>
      </c>
      <c r="G3043">
        <v>22</v>
      </c>
      <c r="H3043">
        <v>3</v>
      </c>
      <c r="I3043">
        <v>7</v>
      </c>
    </row>
    <row r="3044" spans="1:9" x14ac:dyDescent="0.35">
      <c r="A3044" s="1">
        <v>3042</v>
      </c>
      <c r="B3044">
        <v>3042</v>
      </c>
      <c r="C3044" s="2">
        <v>44627.995073891623</v>
      </c>
      <c r="D3044">
        <v>83.02</v>
      </c>
      <c r="E3044" t="s">
        <v>3054</v>
      </c>
      <c r="F3044" t="s">
        <v>12</v>
      </c>
      <c r="G3044">
        <v>37</v>
      </c>
      <c r="H3044">
        <v>3</v>
      </c>
      <c r="I3044">
        <v>7</v>
      </c>
    </row>
    <row r="3045" spans="1:9" x14ac:dyDescent="0.35">
      <c r="A3045" s="1">
        <v>3043</v>
      </c>
      <c r="B3045">
        <v>3043</v>
      </c>
      <c r="C3045" s="2">
        <v>44628.04433497537</v>
      </c>
      <c r="D3045">
        <v>73.11</v>
      </c>
      <c r="E3045" t="s">
        <v>3055</v>
      </c>
      <c r="F3045" t="s">
        <v>16</v>
      </c>
      <c r="G3045">
        <v>41</v>
      </c>
      <c r="H3045">
        <v>3</v>
      </c>
      <c r="I3045">
        <v>8</v>
      </c>
    </row>
    <row r="3046" spans="1:9" x14ac:dyDescent="0.35">
      <c r="A3046" s="1">
        <v>3044</v>
      </c>
      <c r="B3046">
        <v>3044</v>
      </c>
      <c r="C3046" s="2">
        <v>44628.093596059109</v>
      </c>
      <c r="D3046">
        <v>75.2</v>
      </c>
      <c r="E3046" t="s">
        <v>3056</v>
      </c>
      <c r="F3046" t="s">
        <v>18</v>
      </c>
      <c r="G3046">
        <v>30</v>
      </c>
      <c r="H3046">
        <v>3</v>
      </c>
      <c r="I3046">
        <v>8</v>
      </c>
    </row>
    <row r="3047" spans="1:9" x14ac:dyDescent="0.35">
      <c r="A3047" s="1">
        <v>3045</v>
      </c>
      <c r="B3047">
        <v>3045</v>
      </c>
      <c r="C3047" s="2">
        <v>44628.142857142862</v>
      </c>
      <c r="D3047">
        <v>79.59</v>
      </c>
      <c r="E3047" t="s">
        <v>3057</v>
      </c>
      <c r="F3047" t="s">
        <v>18</v>
      </c>
      <c r="G3047">
        <v>44</v>
      </c>
      <c r="H3047">
        <v>3</v>
      </c>
      <c r="I3047">
        <v>8</v>
      </c>
    </row>
    <row r="3048" spans="1:9" x14ac:dyDescent="0.35">
      <c r="A3048" s="1">
        <v>3046</v>
      </c>
      <c r="B3048">
        <v>3046</v>
      </c>
      <c r="C3048" s="2">
        <v>44628.192118226587</v>
      </c>
      <c r="D3048">
        <v>79.709999999999994</v>
      </c>
      <c r="E3048" t="s">
        <v>3058</v>
      </c>
      <c r="F3048" t="s">
        <v>16</v>
      </c>
      <c r="G3048">
        <v>28</v>
      </c>
      <c r="H3048">
        <v>3</v>
      </c>
      <c r="I3048">
        <v>8</v>
      </c>
    </row>
    <row r="3049" spans="1:9" x14ac:dyDescent="0.35">
      <c r="A3049" s="1">
        <v>3047</v>
      </c>
      <c r="B3049">
        <v>3047</v>
      </c>
      <c r="C3049" s="2">
        <v>44628.241379310348</v>
      </c>
      <c r="D3049">
        <v>66.8</v>
      </c>
      <c r="E3049" t="s">
        <v>3059</v>
      </c>
      <c r="F3049" t="s">
        <v>12</v>
      </c>
      <c r="G3049">
        <v>41</v>
      </c>
      <c r="H3049">
        <v>3</v>
      </c>
      <c r="I3049">
        <v>8</v>
      </c>
    </row>
    <row r="3050" spans="1:9" x14ac:dyDescent="0.35">
      <c r="A3050" s="1">
        <v>3048</v>
      </c>
      <c r="B3050">
        <v>3048</v>
      </c>
      <c r="C3050" s="2">
        <v>44628.290640394087</v>
      </c>
      <c r="D3050">
        <v>76.62</v>
      </c>
      <c r="E3050" t="s">
        <v>3060</v>
      </c>
      <c r="F3050" t="s">
        <v>12</v>
      </c>
      <c r="G3050">
        <v>21</v>
      </c>
      <c r="H3050">
        <v>3</v>
      </c>
      <c r="I3050">
        <v>8</v>
      </c>
    </row>
    <row r="3051" spans="1:9" x14ac:dyDescent="0.35">
      <c r="A3051" s="1">
        <v>3049</v>
      </c>
      <c r="B3051">
        <v>3049</v>
      </c>
      <c r="C3051" s="2">
        <v>44628.339901477833</v>
      </c>
      <c r="D3051">
        <v>67.959999999999994</v>
      </c>
      <c r="E3051" t="s">
        <v>3061</v>
      </c>
      <c r="F3051" t="s">
        <v>18</v>
      </c>
      <c r="G3051">
        <v>33</v>
      </c>
      <c r="H3051">
        <v>3</v>
      </c>
      <c r="I3051">
        <v>8</v>
      </c>
    </row>
    <row r="3052" spans="1:9" x14ac:dyDescent="0.35">
      <c r="A3052" s="1">
        <v>3050</v>
      </c>
      <c r="B3052">
        <v>3050</v>
      </c>
      <c r="C3052" s="2">
        <v>44628.389162561572</v>
      </c>
      <c r="D3052">
        <v>64.69</v>
      </c>
      <c r="E3052" t="s">
        <v>3062</v>
      </c>
      <c r="F3052" t="s">
        <v>18</v>
      </c>
      <c r="G3052">
        <v>44</v>
      </c>
      <c r="H3052">
        <v>3</v>
      </c>
      <c r="I3052">
        <v>8</v>
      </c>
    </row>
    <row r="3053" spans="1:9" x14ac:dyDescent="0.35">
      <c r="A3053" s="1">
        <v>3051</v>
      </c>
      <c r="B3053">
        <v>3051</v>
      </c>
      <c r="C3053" s="2">
        <v>44628.438423645333</v>
      </c>
      <c r="D3053">
        <v>70.72</v>
      </c>
      <c r="E3053" t="s">
        <v>3063</v>
      </c>
      <c r="F3053" t="s">
        <v>18</v>
      </c>
      <c r="G3053">
        <v>31</v>
      </c>
      <c r="H3053">
        <v>3</v>
      </c>
      <c r="I3053">
        <v>8</v>
      </c>
    </row>
    <row r="3054" spans="1:9" x14ac:dyDescent="0.35">
      <c r="A3054" s="1">
        <v>3052</v>
      </c>
      <c r="B3054">
        <v>3052</v>
      </c>
      <c r="C3054" s="2">
        <v>44628.487684729072</v>
      </c>
      <c r="D3054">
        <v>86.24</v>
      </c>
      <c r="E3054" t="s">
        <v>3064</v>
      </c>
      <c r="F3054" t="s">
        <v>16</v>
      </c>
      <c r="G3054">
        <v>22</v>
      </c>
      <c r="H3054">
        <v>3</v>
      </c>
      <c r="I3054">
        <v>8</v>
      </c>
    </row>
    <row r="3055" spans="1:9" x14ac:dyDescent="0.35">
      <c r="A3055" s="1">
        <v>3053</v>
      </c>
      <c r="B3055">
        <v>3053</v>
      </c>
      <c r="C3055" s="2">
        <v>44628.536945812812</v>
      </c>
      <c r="D3055">
        <v>91.24</v>
      </c>
      <c r="E3055" t="s">
        <v>3065</v>
      </c>
      <c r="F3055" t="s">
        <v>12</v>
      </c>
      <c r="G3055">
        <v>40</v>
      </c>
      <c r="H3055">
        <v>3</v>
      </c>
      <c r="I3055">
        <v>8</v>
      </c>
    </row>
    <row r="3056" spans="1:9" x14ac:dyDescent="0.35">
      <c r="A3056" s="1">
        <v>3054</v>
      </c>
      <c r="B3056">
        <v>3054</v>
      </c>
      <c r="C3056" s="2">
        <v>44628.586206896551</v>
      </c>
      <c r="D3056">
        <v>92.97</v>
      </c>
      <c r="E3056" t="s">
        <v>3066</v>
      </c>
      <c r="F3056" t="s">
        <v>9</v>
      </c>
      <c r="G3056">
        <v>42</v>
      </c>
      <c r="H3056">
        <v>3</v>
      </c>
      <c r="I3056">
        <v>8</v>
      </c>
    </row>
    <row r="3057" spans="1:9" x14ac:dyDescent="0.35">
      <c r="A3057" s="1">
        <v>3055</v>
      </c>
      <c r="B3057">
        <v>3055</v>
      </c>
      <c r="C3057" s="2">
        <v>44628.635467980297</v>
      </c>
      <c r="D3057">
        <v>85.6</v>
      </c>
      <c r="E3057" t="s">
        <v>3067</v>
      </c>
      <c r="F3057" t="s">
        <v>9</v>
      </c>
      <c r="G3057">
        <v>46</v>
      </c>
      <c r="H3057">
        <v>3</v>
      </c>
      <c r="I3057">
        <v>8</v>
      </c>
    </row>
    <row r="3058" spans="1:9" x14ac:dyDescent="0.35">
      <c r="A3058" s="1">
        <v>3056</v>
      </c>
      <c r="B3058">
        <v>3056</v>
      </c>
      <c r="C3058" s="2">
        <v>44628.684729064043</v>
      </c>
      <c r="D3058">
        <v>51.14</v>
      </c>
      <c r="E3058" t="s">
        <v>3068</v>
      </c>
      <c r="F3058" t="s">
        <v>16</v>
      </c>
      <c r="G3058">
        <v>24</v>
      </c>
      <c r="H3058">
        <v>3</v>
      </c>
      <c r="I3058">
        <v>8</v>
      </c>
    </row>
    <row r="3059" spans="1:9" x14ac:dyDescent="0.35">
      <c r="A3059" s="1">
        <v>3057</v>
      </c>
      <c r="B3059">
        <v>3057</v>
      </c>
      <c r="C3059" s="2">
        <v>44628.733990147783</v>
      </c>
      <c r="D3059">
        <v>91.66</v>
      </c>
      <c r="E3059" t="s">
        <v>3069</v>
      </c>
      <c r="F3059" t="s">
        <v>18</v>
      </c>
      <c r="G3059">
        <v>32</v>
      </c>
      <c r="H3059">
        <v>3</v>
      </c>
      <c r="I3059">
        <v>8</v>
      </c>
    </row>
    <row r="3060" spans="1:9" x14ac:dyDescent="0.35">
      <c r="A3060" s="1">
        <v>3058</v>
      </c>
      <c r="B3060">
        <v>3058</v>
      </c>
      <c r="C3060" s="2">
        <v>44628.783251231529</v>
      </c>
      <c r="D3060">
        <v>88.41</v>
      </c>
      <c r="E3060" t="s">
        <v>3070</v>
      </c>
      <c r="F3060" t="s">
        <v>12</v>
      </c>
      <c r="G3060">
        <v>34</v>
      </c>
      <c r="H3060">
        <v>3</v>
      </c>
      <c r="I3060">
        <v>8</v>
      </c>
    </row>
    <row r="3061" spans="1:9" x14ac:dyDescent="0.35">
      <c r="A3061" s="1">
        <v>3059</v>
      </c>
      <c r="B3061">
        <v>3059</v>
      </c>
      <c r="C3061" s="2">
        <v>44628.832512315268</v>
      </c>
      <c r="D3061">
        <v>60.22</v>
      </c>
      <c r="E3061" t="s">
        <v>3071</v>
      </c>
      <c r="F3061" t="s">
        <v>18</v>
      </c>
      <c r="G3061">
        <v>35</v>
      </c>
      <c r="H3061">
        <v>3</v>
      </c>
      <c r="I3061">
        <v>8</v>
      </c>
    </row>
    <row r="3062" spans="1:9" x14ac:dyDescent="0.35">
      <c r="A3062" s="1">
        <v>3060</v>
      </c>
      <c r="B3062">
        <v>3060</v>
      </c>
      <c r="C3062" s="2">
        <v>44628.881773399007</v>
      </c>
      <c r="D3062">
        <v>65.540000000000006</v>
      </c>
      <c r="E3062" t="s">
        <v>3072</v>
      </c>
      <c r="F3062" t="s">
        <v>12</v>
      </c>
      <c r="G3062">
        <v>38</v>
      </c>
      <c r="H3062">
        <v>3</v>
      </c>
      <c r="I3062">
        <v>8</v>
      </c>
    </row>
    <row r="3063" spans="1:9" x14ac:dyDescent="0.35">
      <c r="A3063" s="1">
        <v>3061</v>
      </c>
      <c r="B3063">
        <v>3061</v>
      </c>
      <c r="C3063" s="2">
        <v>44628.931034482754</v>
      </c>
      <c r="D3063">
        <v>80.709999999999994</v>
      </c>
      <c r="E3063" t="s">
        <v>3073</v>
      </c>
      <c r="F3063" t="s">
        <v>9</v>
      </c>
      <c r="G3063">
        <v>28</v>
      </c>
      <c r="H3063">
        <v>3</v>
      </c>
      <c r="I3063">
        <v>8</v>
      </c>
    </row>
    <row r="3064" spans="1:9" x14ac:dyDescent="0.35">
      <c r="A3064" s="1">
        <v>3062</v>
      </c>
      <c r="B3064">
        <v>3062</v>
      </c>
      <c r="C3064" s="2">
        <v>44628.980295566507</v>
      </c>
      <c r="D3064">
        <v>61.04</v>
      </c>
      <c r="E3064" t="s">
        <v>3074</v>
      </c>
      <c r="F3064" t="s">
        <v>16</v>
      </c>
      <c r="G3064">
        <v>33</v>
      </c>
      <c r="H3064">
        <v>3</v>
      </c>
      <c r="I3064">
        <v>8</v>
      </c>
    </row>
    <row r="3065" spans="1:9" x14ac:dyDescent="0.35">
      <c r="A3065" s="1">
        <v>3063</v>
      </c>
      <c r="B3065">
        <v>3063</v>
      </c>
      <c r="C3065" s="2">
        <v>44629.029556650246</v>
      </c>
      <c r="D3065">
        <v>55.12</v>
      </c>
      <c r="E3065" t="s">
        <v>3075</v>
      </c>
      <c r="F3065" t="s">
        <v>16</v>
      </c>
      <c r="G3065">
        <v>37</v>
      </c>
      <c r="H3065">
        <v>3</v>
      </c>
      <c r="I3065">
        <v>9</v>
      </c>
    </row>
    <row r="3066" spans="1:9" x14ac:dyDescent="0.35">
      <c r="A3066" s="1">
        <v>3064</v>
      </c>
      <c r="B3066">
        <v>3064</v>
      </c>
      <c r="C3066" s="2">
        <v>44629.078817733993</v>
      </c>
      <c r="D3066">
        <v>51.09</v>
      </c>
      <c r="E3066" t="s">
        <v>3076</v>
      </c>
      <c r="F3066" t="s">
        <v>9</v>
      </c>
      <c r="G3066">
        <v>29</v>
      </c>
      <c r="H3066">
        <v>3</v>
      </c>
      <c r="I3066">
        <v>9</v>
      </c>
    </row>
    <row r="3067" spans="1:9" x14ac:dyDescent="0.35">
      <c r="A3067" s="1">
        <v>3065</v>
      </c>
      <c r="B3067">
        <v>3065</v>
      </c>
      <c r="C3067" s="2">
        <v>44629.128078817732</v>
      </c>
      <c r="D3067">
        <v>77.099999999999994</v>
      </c>
      <c r="E3067" t="s">
        <v>3077</v>
      </c>
      <c r="F3067" t="s">
        <v>16</v>
      </c>
      <c r="G3067">
        <v>15</v>
      </c>
      <c r="H3067">
        <v>3</v>
      </c>
      <c r="I3067">
        <v>9</v>
      </c>
    </row>
    <row r="3068" spans="1:9" x14ac:dyDescent="0.35">
      <c r="A3068" s="1">
        <v>3066</v>
      </c>
      <c r="B3068">
        <v>3066</v>
      </c>
      <c r="C3068" s="2">
        <v>44629.177339901478</v>
      </c>
      <c r="D3068">
        <v>74.569999999999993</v>
      </c>
      <c r="E3068" t="s">
        <v>3078</v>
      </c>
      <c r="F3068" t="s">
        <v>12</v>
      </c>
      <c r="G3068">
        <v>30</v>
      </c>
      <c r="H3068">
        <v>3</v>
      </c>
      <c r="I3068">
        <v>9</v>
      </c>
    </row>
    <row r="3069" spans="1:9" x14ac:dyDescent="0.35">
      <c r="A3069" s="1">
        <v>3067</v>
      </c>
      <c r="B3069">
        <v>3067</v>
      </c>
      <c r="C3069" s="2">
        <v>44629.226600985217</v>
      </c>
      <c r="D3069">
        <v>66.66</v>
      </c>
      <c r="E3069" t="s">
        <v>3079</v>
      </c>
      <c r="F3069" t="s">
        <v>18</v>
      </c>
      <c r="G3069">
        <v>30</v>
      </c>
      <c r="H3069">
        <v>3</v>
      </c>
      <c r="I3069">
        <v>9</v>
      </c>
    </row>
    <row r="3070" spans="1:9" x14ac:dyDescent="0.35">
      <c r="A3070" s="1">
        <v>3068</v>
      </c>
      <c r="B3070">
        <v>3068</v>
      </c>
      <c r="C3070" s="2">
        <v>44629.275862068971</v>
      </c>
      <c r="D3070">
        <v>68.38</v>
      </c>
      <c r="E3070" t="s">
        <v>3080</v>
      </c>
      <c r="F3070" t="s">
        <v>16</v>
      </c>
      <c r="G3070">
        <v>26</v>
      </c>
      <c r="H3070">
        <v>3</v>
      </c>
      <c r="I3070">
        <v>9</v>
      </c>
    </row>
    <row r="3071" spans="1:9" x14ac:dyDescent="0.35">
      <c r="A3071" s="1">
        <v>3069</v>
      </c>
      <c r="B3071">
        <v>3069</v>
      </c>
      <c r="C3071" s="2">
        <v>44629.32512315271</v>
      </c>
      <c r="D3071">
        <v>96.53</v>
      </c>
      <c r="E3071" t="s">
        <v>3081</v>
      </c>
      <c r="F3071" t="s">
        <v>12</v>
      </c>
      <c r="G3071">
        <v>28</v>
      </c>
      <c r="H3071">
        <v>3</v>
      </c>
      <c r="I3071">
        <v>9</v>
      </c>
    </row>
    <row r="3072" spans="1:9" x14ac:dyDescent="0.35">
      <c r="A3072" s="1">
        <v>3070</v>
      </c>
      <c r="B3072">
        <v>3070</v>
      </c>
      <c r="C3072" s="2">
        <v>44629.374384236457</v>
      </c>
      <c r="D3072">
        <v>69.58</v>
      </c>
      <c r="E3072" t="s">
        <v>3082</v>
      </c>
      <c r="F3072" t="s">
        <v>18</v>
      </c>
      <c r="G3072">
        <v>41</v>
      </c>
      <c r="H3072">
        <v>3</v>
      </c>
      <c r="I3072">
        <v>9</v>
      </c>
    </row>
    <row r="3073" spans="1:9" x14ac:dyDescent="0.35">
      <c r="A3073" s="1">
        <v>3071</v>
      </c>
      <c r="B3073">
        <v>3071</v>
      </c>
      <c r="C3073" s="2">
        <v>44629.423645320203</v>
      </c>
      <c r="D3073">
        <v>97.66</v>
      </c>
      <c r="E3073" t="s">
        <v>3083</v>
      </c>
      <c r="F3073" t="s">
        <v>12</v>
      </c>
      <c r="G3073">
        <v>15</v>
      </c>
      <c r="H3073">
        <v>3</v>
      </c>
      <c r="I3073">
        <v>9</v>
      </c>
    </row>
    <row r="3074" spans="1:9" x14ac:dyDescent="0.35">
      <c r="A3074" s="1">
        <v>3072</v>
      </c>
      <c r="B3074">
        <v>3072</v>
      </c>
      <c r="C3074" s="2">
        <v>44629.472906403927</v>
      </c>
      <c r="D3074">
        <v>74.62</v>
      </c>
      <c r="E3074" t="s">
        <v>3084</v>
      </c>
      <c r="F3074" t="s">
        <v>18</v>
      </c>
      <c r="G3074">
        <v>18</v>
      </c>
      <c r="H3074">
        <v>3</v>
      </c>
      <c r="I3074">
        <v>9</v>
      </c>
    </row>
    <row r="3075" spans="1:9" x14ac:dyDescent="0.35">
      <c r="A3075" s="1">
        <v>3073</v>
      </c>
      <c r="B3075">
        <v>3073</v>
      </c>
      <c r="C3075" s="2">
        <v>44629.522167487688</v>
      </c>
      <c r="D3075">
        <v>90.62</v>
      </c>
      <c r="E3075" t="s">
        <v>3085</v>
      </c>
      <c r="F3075" t="s">
        <v>18</v>
      </c>
      <c r="G3075">
        <v>41</v>
      </c>
      <c r="H3075">
        <v>3</v>
      </c>
      <c r="I3075">
        <v>9</v>
      </c>
    </row>
    <row r="3076" spans="1:9" x14ac:dyDescent="0.35">
      <c r="A3076" s="1">
        <v>3074</v>
      </c>
      <c r="B3076">
        <v>3074</v>
      </c>
      <c r="C3076" s="2">
        <v>44629.57142857142</v>
      </c>
      <c r="D3076">
        <v>75.400000000000006</v>
      </c>
      <c r="E3076" t="s">
        <v>3086</v>
      </c>
      <c r="F3076" t="s">
        <v>9</v>
      </c>
      <c r="G3076">
        <v>31</v>
      </c>
      <c r="H3076">
        <v>3</v>
      </c>
      <c r="I3076">
        <v>9</v>
      </c>
    </row>
    <row r="3077" spans="1:9" x14ac:dyDescent="0.35">
      <c r="A3077" s="1">
        <v>3075</v>
      </c>
      <c r="B3077">
        <v>3075</v>
      </c>
      <c r="C3077" s="2">
        <v>44629.620689655167</v>
      </c>
      <c r="D3077">
        <v>71.37</v>
      </c>
      <c r="E3077" t="s">
        <v>3087</v>
      </c>
      <c r="F3077" t="s">
        <v>16</v>
      </c>
      <c r="G3077">
        <v>50</v>
      </c>
      <c r="H3077">
        <v>3</v>
      </c>
      <c r="I3077">
        <v>9</v>
      </c>
    </row>
    <row r="3078" spans="1:9" x14ac:dyDescent="0.35">
      <c r="A3078" s="1">
        <v>3076</v>
      </c>
      <c r="B3078">
        <v>3076</v>
      </c>
      <c r="C3078" s="2">
        <v>44629.669950738913</v>
      </c>
      <c r="D3078">
        <v>96.43</v>
      </c>
      <c r="E3078" t="s">
        <v>3088</v>
      </c>
      <c r="F3078" t="s">
        <v>16</v>
      </c>
      <c r="G3078">
        <v>19</v>
      </c>
      <c r="H3078">
        <v>3</v>
      </c>
      <c r="I3078">
        <v>9</v>
      </c>
    </row>
    <row r="3079" spans="1:9" x14ac:dyDescent="0.35">
      <c r="A3079" s="1">
        <v>3077</v>
      </c>
      <c r="B3079">
        <v>3077</v>
      </c>
      <c r="C3079" s="2">
        <v>44629.719211822659</v>
      </c>
      <c r="D3079">
        <v>84.11</v>
      </c>
      <c r="E3079" t="s">
        <v>3089</v>
      </c>
      <c r="F3079" t="s">
        <v>9</v>
      </c>
      <c r="G3079">
        <v>30</v>
      </c>
      <c r="H3079">
        <v>3</v>
      </c>
      <c r="I3079">
        <v>9</v>
      </c>
    </row>
    <row r="3080" spans="1:9" x14ac:dyDescent="0.35">
      <c r="A3080" s="1">
        <v>3078</v>
      </c>
      <c r="B3080">
        <v>3078</v>
      </c>
      <c r="C3080" s="2">
        <v>44629.768472906399</v>
      </c>
      <c r="D3080">
        <v>90.4</v>
      </c>
      <c r="E3080" t="s">
        <v>3090</v>
      </c>
      <c r="F3080" t="s">
        <v>18</v>
      </c>
      <c r="G3080">
        <v>38</v>
      </c>
      <c r="H3080">
        <v>3</v>
      </c>
      <c r="I3080">
        <v>9</v>
      </c>
    </row>
    <row r="3081" spans="1:9" x14ac:dyDescent="0.35">
      <c r="A3081" s="1">
        <v>3079</v>
      </c>
      <c r="B3081">
        <v>3079</v>
      </c>
      <c r="C3081" s="2">
        <v>44629.817733990152</v>
      </c>
      <c r="D3081">
        <v>58.77</v>
      </c>
      <c r="E3081" t="s">
        <v>3091</v>
      </c>
      <c r="F3081" t="s">
        <v>18</v>
      </c>
      <c r="G3081">
        <v>16</v>
      </c>
      <c r="H3081">
        <v>3</v>
      </c>
      <c r="I3081">
        <v>9</v>
      </c>
    </row>
    <row r="3082" spans="1:9" x14ac:dyDescent="0.35">
      <c r="A3082" s="1">
        <v>3080</v>
      </c>
      <c r="B3082">
        <v>3080</v>
      </c>
      <c r="C3082" s="2">
        <v>44629.866995073891</v>
      </c>
      <c r="D3082">
        <v>51.88</v>
      </c>
      <c r="E3082" t="s">
        <v>3092</v>
      </c>
      <c r="F3082" t="s">
        <v>9</v>
      </c>
      <c r="G3082">
        <v>28</v>
      </c>
      <c r="H3082">
        <v>3</v>
      </c>
      <c r="I3082">
        <v>9</v>
      </c>
    </row>
    <row r="3083" spans="1:9" x14ac:dyDescent="0.35">
      <c r="A3083" s="1">
        <v>3081</v>
      </c>
      <c r="B3083">
        <v>3081</v>
      </c>
      <c r="C3083" s="2">
        <v>44629.916256157638</v>
      </c>
      <c r="D3083">
        <v>58.43</v>
      </c>
      <c r="E3083" t="s">
        <v>3093</v>
      </c>
      <c r="F3083" t="s">
        <v>16</v>
      </c>
      <c r="G3083">
        <v>37</v>
      </c>
      <c r="H3083">
        <v>3</v>
      </c>
      <c r="I3083">
        <v>9</v>
      </c>
    </row>
    <row r="3084" spans="1:9" x14ac:dyDescent="0.35">
      <c r="A3084" s="1">
        <v>3082</v>
      </c>
      <c r="B3084">
        <v>3082</v>
      </c>
      <c r="C3084" s="2">
        <v>44629.965517241377</v>
      </c>
      <c r="D3084">
        <v>93.21</v>
      </c>
      <c r="E3084" t="s">
        <v>3094</v>
      </c>
      <c r="F3084" t="s">
        <v>12</v>
      </c>
      <c r="G3084">
        <v>38</v>
      </c>
      <c r="H3084">
        <v>3</v>
      </c>
      <c r="I3084">
        <v>9</v>
      </c>
    </row>
    <row r="3085" spans="1:9" x14ac:dyDescent="0.35">
      <c r="A3085" s="1">
        <v>3083</v>
      </c>
      <c r="B3085">
        <v>3083</v>
      </c>
      <c r="C3085" s="2">
        <v>44630.01477832513</v>
      </c>
      <c r="D3085">
        <v>54.62</v>
      </c>
      <c r="E3085" t="s">
        <v>3095</v>
      </c>
      <c r="F3085" t="s">
        <v>18</v>
      </c>
      <c r="G3085">
        <v>26</v>
      </c>
      <c r="H3085">
        <v>3</v>
      </c>
      <c r="I3085">
        <v>10</v>
      </c>
    </row>
    <row r="3086" spans="1:9" x14ac:dyDescent="0.35">
      <c r="A3086" s="1">
        <v>3084</v>
      </c>
      <c r="B3086">
        <v>3084</v>
      </c>
      <c r="C3086" s="2">
        <v>44630.064039408862</v>
      </c>
      <c r="D3086">
        <v>98.55</v>
      </c>
      <c r="E3086" t="s">
        <v>3096</v>
      </c>
      <c r="F3086" t="s">
        <v>9</v>
      </c>
      <c r="G3086">
        <v>29</v>
      </c>
      <c r="H3086">
        <v>3</v>
      </c>
      <c r="I3086">
        <v>10</v>
      </c>
    </row>
    <row r="3087" spans="1:9" x14ac:dyDescent="0.35">
      <c r="A3087" s="1">
        <v>3085</v>
      </c>
      <c r="B3087">
        <v>3085</v>
      </c>
      <c r="C3087" s="2">
        <v>44630.113300492623</v>
      </c>
      <c r="D3087">
        <v>53.21</v>
      </c>
      <c r="E3087" t="s">
        <v>3097</v>
      </c>
      <c r="F3087" t="s">
        <v>18</v>
      </c>
      <c r="G3087">
        <v>22</v>
      </c>
      <c r="H3087">
        <v>3</v>
      </c>
      <c r="I3087">
        <v>10</v>
      </c>
    </row>
    <row r="3088" spans="1:9" x14ac:dyDescent="0.35">
      <c r="A3088" s="1">
        <v>3086</v>
      </c>
      <c r="B3088">
        <v>3086</v>
      </c>
      <c r="C3088" s="2">
        <v>44630.162561576362</v>
      </c>
      <c r="D3088">
        <v>51.72</v>
      </c>
      <c r="E3088" t="s">
        <v>3098</v>
      </c>
      <c r="F3088" t="s">
        <v>9</v>
      </c>
      <c r="G3088">
        <v>21</v>
      </c>
      <c r="H3088">
        <v>3</v>
      </c>
      <c r="I3088">
        <v>10</v>
      </c>
    </row>
    <row r="3089" spans="1:9" x14ac:dyDescent="0.35">
      <c r="A3089" s="1">
        <v>3087</v>
      </c>
      <c r="B3089">
        <v>3087</v>
      </c>
      <c r="C3089" s="2">
        <v>44630.211822660101</v>
      </c>
      <c r="D3089">
        <v>56.38</v>
      </c>
      <c r="E3089" t="s">
        <v>3099</v>
      </c>
      <c r="F3089" t="s">
        <v>16</v>
      </c>
      <c r="G3089">
        <v>42</v>
      </c>
      <c r="H3089">
        <v>3</v>
      </c>
      <c r="I3089">
        <v>10</v>
      </c>
    </row>
    <row r="3090" spans="1:9" x14ac:dyDescent="0.35">
      <c r="A3090" s="1">
        <v>3088</v>
      </c>
      <c r="B3090">
        <v>3088</v>
      </c>
      <c r="C3090" s="2">
        <v>44630.261083743841</v>
      </c>
      <c r="D3090">
        <v>85.41</v>
      </c>
      <c r="E3090" t="s">
        <v>3100</v>
      </c>
      <c r="F3090" t="s">
        <v>18</v>
      </c>
      <c r="G3090">
        <v>22</v>
      </c>
      <c r="H3090">
        <v>3</v>
      </c>
      <c r="I3090">
        <v>10</v>
      </c>
    </row>
    <row r="3091" spans="1:9" x14ac:dyDescent="0.35">
      <c r="A3091" s="1">
        <v>3089</v>
      </c>
      <c r="B3091">
        <v>3089</v>
      </c>
      <c r="C3091" s="2">
        <v>44630.31034482758</v>
      </c>
      <c r="D3091">
        <v>85.5</v>
      </c>
      <c r="E3091" t="s">
        <v>3101</v>
      </c>
      <c r="F3091" t="s">
        <v>18</v>
      </c>
      <c r="G3091">
        <v>25</v>
      </c>
      <c r="H3091">
        <v>3</v>
      </c>
      <c r="I3091">
        <v>10</v>
      </c>
    </row>
    <row r="3092" spans="1:9" x14ac:dyDescent="0.35">
      <c r="A3092" s="1">
        <v>3090</v>
      </c>
      <c r="B3092">
        <v>3090</v>
      </c>
      <c r="C3092" s="2">
        <v>44630.359605911333</v>
      </c>
      <c r="D3092">
        <v>62.5</v>
      </c>
      <c r="E3092" t="s">
        <v>3102</v>
      </c>
      <c r="F3092" t="s">
        <v>12</v>
      </c>
      <c r="G3092">
        <v>40</v>
      </c>
      <c r="H3092">
        <v>3</v>
      </c>
      <c r="I3092">
        <v>10</v>
      </c>
    </row>
    <row r="3093" spans="1:9" x14ac:dyDescent="0.35">
      <c r="A3093" s="1">
        <v>3091</v>
      </c>
      <c r="B3093">
        <v>3091</v>
      </c>
      <c r="C3093" s="2">
        <v>44630.408866995072</v>
      </c>
      <c r="D3093">
        <v>78.34</v>
      </c>
      <c r="E3093" t="s">
        <v>3103</v>
      </c>
      <c r="F3093" t="s">
        <v>12</v>
      </c>
      <c r="G3093">
        <v>23</v>
      </c>
      <c r="H3093">
        <v>3</v>
      </c>
      <c r="I3093">
        <v>10</v>
      </c>
    </row>
    <row r="3094" spans="1:9" x14ac:dyDescent="0.35">
      <c r="A3094" s="1">
        <v>3092</v>
      </c>
      <c r="B3094">
        <v>3092</v>
      </c>
      <c r="C3094" s="2">
        <v>44630.458128078819</v>
      </c>
      <c r="D3094">
        <v>58.78</v>
      </c>
      <c r="E3094" t="s">
        <v>3104</v>
      </c>
      <c r="F3094" t="s">
        <v>12</v>
      </c>
      <c r="G3094">
        <v>15</v>
      </c>
      <c r="H3094">
        <v>3</v>
      </c>
      <c r="I3094">
        <v>10</v>
      </c>
    </row>
    <row r="3095" spans="1:9" x14ac:dyDescent="0.35">
      <c r="A3095" s="1">
        <v>3093</v>
      </c>
      <c r="B3095">
        <v>3093</v>
      </c>
      <c r="C3095" s="2">
        <v>44630.507389162558</v>
      </c>
      <c r="D3095">
        <v>73.5</v>
      </c>
      <c r="E3095" t="s">
        <v>3105</v>
      </c>
      <c r="F3095" t="s">
        <v>12</v>
      </c>
      <c r="G3095">
        <v>44</v>
      </c>
      <c r="H3095">
        <v>3</v>
      </c>
      <c r="I3095">
        <v>10</v>
      </c>
    </row>
    <row r="3096" spans="1:9" x14ac:dyDescent="0.35">
      <c r="A3096" s="1">
        <v>3094</v>
      </c>
      <c r="B3096">
        <v>3094</v>
      </c>
      <c r="C3096" s="2">
        <v>44630.556650246297</v>
      </c>
      <c r="D3096">
        <v>87.84</v>
      </c>
      <c r="E3096" t="s">
        <v>3106</v>
      </c>
      <c r="F3096" t="s">
        <v>12</v>
      </c>
      <c r="G3096">
        <v>23</v>
      </c>
      <c r="H3096">
        <v>3</v>
      </c>
      <c r="I3096">
        <v>10</v>
      </c>
    </row>
    <row r="3097" spans="1:9" x14ac:dyDescent="0.35">
      <c r="A3097" s="1">
        <v>3095</v>
      </c>
      <c r="B3097">
        <v>3095</v>
      </c>
      <c r="C3097" s="2">
        <v>44630.605911330043</v>
      </c>
      <c r="D3097">
        <v>72.290000000000006</v>
      </c>
      <c r="E3097" t="s">
        <v>3107</v>
      </c>
      <c r="F3097" t="s">
        <v>18</v>
      </c>
      <c r="G3097">
        <v>29</v>
      </c>
      <c r="H3097">
        <v>3</v>
      </c>
      <c r="I3097">
        <v>10</v>
      </c>
    </row>
    <row r="3098" spans="1:9" x14ac:dyDescent="0.35">
      <c r="A3098" s="1">
        <v>3096</v>
      </c>
      <c r="B3098">
        <v>3096</v>
      </c>
      <c r="C3098" s="2">
        <v>44630.655172413797</v>
      </c>
      <c r="D3098">
        <v>53.05</v>
      </c>
      <c r="E3098" t="s">
        <v>3108</v>
      </c>
      <c r="F3098" t="s">
        <v>16</v>
      </c>
      <c r="G3098">
        <v>34</v>
      </c>
      <c r="H3098">
        <v>3</v>
      </c>
      <c r="I3098">
        <v>10</v>
      </c>
    </row>
    <row r="3099" spans="1:9" x14ac:dyDescent="0.35">
      <c r="A3099" s="1">
        <v>3097</v>
      </c>
      <c r="B3099">
        <v>3097</v>
      </c>
      <c r="C3099" s="2">
        <v>44630.704433497544</v>
      </c>
      <c r="D3099">
        <v>92.3</v>
      </c>
      <c r="E3099" t="s">
        <v>3109</v>
      </c>
      <c r="F3099" t="s">
        <v>18</v>
      </c>
      <c r="G3099">
        <v>60</v>
      </c>
      <c r="H3099">
        <v>3</v>
      </c>
      <c r="I3099">
        <v>10</v>
      </c>
    </row>
    <row r="3100" spans="1:9" x14ac:dyDescent="0.35">
      <c r="A3100" s="1">
        <v>3098</v>
      </c>
      <c r="B3100">
        <v>3098</v>
      </c>
      <c r="C3100" s="2">
        <v>44630.753694581283</v>
      </c>
      <c r="D3100">
        <v>89.63</v>
      </c>
      <c r="E3100" t="s">
        <v>3110</v>
      </c>
      <c r="F3100" t="s">
        <v>18</v>
      </c>
      <c r="G3100">
        <v>31</v>
      </c>
      <c r="H3100">
        <v>3</v>
      </c>
      <c r="I3100">
        <v>10</v>
      </c>
    </row>
    <row r="3101" spans="1:9" x14ac:dyDescent="0.35">
      <c r="A3101" s="1">
        <v>3099</v>
      </c>
      <c r="B3101">
        <v>3099</v>
      </c>
      <c r="C3101" s="2">
        <v>44630.802955665022</v>
      </c>
      <c r="D3101">
        <v>66.69</v>
      </c>
      <c r="E3101" t="s">
        <v>3111</v>
      </c>
      <c r="F3101" t="s">
        <v>18</v>
      </c>
      <c r="G3101">
        <v>23</v>
      </c>
      <c r="H3101">
        <v>3</v>
      </c>
      <c r="I3101">
        <v>10</v>
      </c>
    </row>
    <row r="3102" spans="1:9" x14ac:dyDescent="0.35">
      <c r="A3102" s="1">
        <v>3100</v>
      </c>
      <c r="B3102">
        <v>3100</v>
      </c>
      <c r="C3102" s="2">
        <v>44630.852216748783</v>
      </c>
      <c r="D3102">
        <v>63.4</v>
      </c>
      <c r="E3102" t="s">
        <v>3112</v>
      </c>
      <c r="F3102" t="s">
        <v>16</v>
      </c>
      <c r="G3102">
        <v>30</v>
      </c>
      <c r="H3102">
        <v>3</v>
      </c>
      <c r="I3102">
        <v>10</v>
      </c>
    </row>
    <row r="3103" spans="1:9" x14ac:dyDescent="0.35">
      <c r="A3103" s="1">
        <v>3101</v>
      </c>
      <c r="B3103">
        <v>3101</v>
      </c>
      <c r="C3103" s="2">
        <v>44630.901477832507</v>
      </c>
      <c r="D3103">
        <v>90.54</v>
      </c>
      <c r="E3103" t="s">
        <v>3113</v>
      </c>
      <c r="F3103" t="s">
        <v>18</v>
      </c>
      <c r="G3103">
        <v>38</v>
      </c>
      <c r="H3103">
        <v>3</v>
      </c>
      <c r="I3103">
        <v>10</v>
      </c>
    </row>
    <row r="3104" spans="1:9" x14ac:dyDescent="0.35">
      <c r="A3104" s="1">
        <v>3102</v>
      </c>
      <c r="B3104">
        <v>3102</v>
      </c>
      <c r="C3104" s="2">
        <v>44630.950738916261</v>
      </c>
      <c r="D3104">
        <v>66.81</v>
      </c>
      <c r="E3104" t="s">
        <v>3114</v>
      </c>
      <c r="F3104" t="s">
        <v>9</v>
      </c>
      <c r="G3104">
        <v>21</v>
      </c>
      <c r="H3104">
        <v>3</v>
      </c>
      <c r="I3104">
        <v>10</v>
      </c>
    </row>
    <row r="3105" spans="1:9" x14ac:dyDescent="0.35">
      <c r="A3105" s="1">
        <v>3103</v>
      </c>
      <c r="B3105">
        <v>3103</v>
      </c>
      <c r="C3105" s="2">
        <v>44631</v>
      </c>
      <c r="D3105">
        <v>95.27</v>
      </c>
      <c r="E3105" t="s">
        <v>3115</v>
      </c>
      <c r="F3105" t="s">
        <v>9</v>
      </c>
      <c r="G3105">
        <v>31</v>
      </c>
      <c r="H3105">
        <v>3</v>
      </c>
      <c r="I3105">
        <v>11</v>
      </c>
    </row>
    <row r="3106" spans="1:9" x14ac:dyDescent="0.35">
      <c r="A3106" s="1">
        <v>3104</v>
      </c>
      <c r="B3106">
        <v>3104</v>
      </c>
      <c r="C3106" s="2">
        <v>44631.049261083739</v>
      </c>
      <c r="D3106">
        <v>93.87</v>
      </c>
      <c r="E3106" t="s">
        <v>3116</v>
      </c>
      <c r="F3106" t="s">
        <v>12</v>
      </c>
      <c r="G3106">
        <v>35</v>
      </c>
      <c r="H3106">
        <v>3</v>
      </c>
      <c r="I3106">
        <v>11</v>
      </c>
    </row>
    <row r="3107" spans="1:9" x14ac:dyDescent="0.35">
      <c r="A3107" s="1">
        <v>3105</v>
      </c>
      <c r="B3107">
        <v>3105</v>
      </c>
      <c r="C3107" s="2">
        <v>44631.098522167493</v>
      </c>
      <c r="D3107">
        <v>66.47</v>
      </c>
      <c r="E3107" t="s">
        <v>3117</v>
      </c>
      <c r="F3107" t="s">
        <v>18</v>
      </c>
      <c r="G3107">
        <v>42</v>
      </c>
      <c r="H3107">
        <v>3</v>
      </c>
      <c r="I3107">
        <v>11</v>
      </c>
    </row>
    <row r="3108" spans="1:9" x14ac:dyDescent="0.35">
      <c r="A3108" s="1">
        <v>3106</v>
      </c>
      <c r="B3108">
        <v>3106</v>
      </c>
      <c r="C3108" s="2">
        <v>44631.147783251217</v>
      </c>
      <c r="D3108">
        <v>74.73</v>
      </c>
      <c r="E3108" t="s">
        <v>3118</v>
      </c>
      <c r="F3108" t="s">
        <v>9</v>
      </c>
      <c r="G3108">
        <v>32</v>
      </c>
      <c r="H3108">
        <v>3</v>
      </c>
      <c r="I3108">
        <v>11</v>
      </c>
    </row>
    <row r="3109" spans="1:9" x14ac:dyDescent="0.35">
      <c r="A3109" s="1">
        <v>3107</v>
      </c>
      <c r="B3109">
        <v>3107</v>
      </c>
      <c r="C3109" s="2">
        <v>44631.197044334978</v>
      </c>
      <c r="D3109">
        <v>78.87</v>
      </c>
      <c r="E3109" t="s">
        <v>3119</v>
      </c>
      <c r="F3109" t="s">
        <v>18</v>
      </c>
      <c r="G3109">
        <v>40</v>
      </c>
      <c r="H3109">
        <v>3</v>
      </c>
      <c r="I3109">
        <v>11</v>
      </c>
    </row>
    <row r="3110" spans="1:9" x14ac:dyDescent="0.35">
      <c r="A3110" s="1">
        <v>3108</v>
      </c>
      <c r="B3110">
        <v>3108</v>
      </c>
      <c r="C3110" s="2">
        <v>44631.246305418717</v>
      </c>
      <c r="D3110">
        <v>61.8</v>
      </c>
      <c r="E3110" t="s">
        <v>3120</v>
      </c>
      <c r="F3110" t="s">
        <v>16</v>
      </c>
      <c r="G3110">
        <v>23</v>
      </c>
      <c r="H3110">
        <v>3</v>
      </c>
      <c r="I3110">
        <v>11</v>
      </c>
    </row>
    <row r="3111" spans="1:9" x14ac:dyDescent="0.35">
      <c r="A3111" s="1">
        <v>3109</v>
      </c>
      <c r="B3111">
        <v>3109</v>
      </c>
      <c r="C3111" s="2">
        <v>44631.295566502456</v>
      </c>
      <c r="D3111">
        <v>61.39</v>
      </c>
      <c r="E3111" t="s">
        <v>3121</v>
      </c>
      <c r="F3111" t="s">
        <v>12</v>
      </c>
      <c r="G3111">
        <v>26</v>
      </c>
      <c r="H3111">
        <v>3</v>
      </c>
      <c r="I3111">
        <v>11</v>
      </c>
    </row>
    <row r="3112" spans="1:9" x14ac:dyDescent="0.35">
      <c r="A3112" s="1">
        <v>3110</v>
      </c>
      <c r="B3112">
        <v>3110</v>
      </c>
      <c r="C3112" s="2">
        <v>44631.344827586203</v>
      </c>
      <c r="D3112">
        <v>80.540000000000006</v>
      </c>
      <c r="E3112" t="s">
        <v>3122</v>
      </c>
      <c r="F3112" t="s">
        <v>18</v>
      </c>
      <c r="G3112">
        <v>19</v>
      </c>
      <c r="H3112">
        <v>3</v>
      </c>
      <c r="I3112">
        <v>11</v>
      </c>
    </row>
    <row r="3113" spans="1:9" x14ac:dyDescent="0.35">
      <c r="A3113" s="1">
        <v>3111</v>
      </c>
      <c r="B3113">
        <v>3111</v>
      </c>
      <c r="C3113" s="2">
        <v>44631.394088669957</v>
      </c>
      <c r="D3113">
        <v>91.93</v>
      </c>
      <c r="E3113" t="s">
        <v>3123</v>
      </c>
      <c r="F3113" t="s">
        <v>9</v>
      </c>
      <c r="G3113">
        <v>58</v>
      </c>
      <c r="H3113">
        <v>3</v>
      </c>
      <c r="I3113">
        <v>11</v>
      </c>
    </row>
    <row r="3114" spans="1:9" x14ac:dyDescent="0.35">
      <c r="A3114" s="1">
        <v>3112</v>
      </c>
      <c r="B3114">
        <v>3112</v>
      </c>
      <c r="C3114" s="2">
        <v>44631.443349753703</v>
      </c>
      <c r="D3114">
        <v>92.14</v>
      </c>
      <c r="E3114" t="s">
        <v>3124</v>
      </c>
      <c r="F3114" t="s">
        <v>18</v>
      </c>
      <c r="G3114">
        <v>35</v>
      </c>
      <c r="H3114">
        <v>3</v>
      </c>
      <c r="I3114">
        <v>11</v>
      </c>
    </row>
    <row r="3115" spans="1:9" x14ac:dyDescent="0.35">
      <c r="A3115" s="1">
        <v>3113</v>
      </c>
      <c r="B3115">
        <v>3113</v>
      </c>
      <c r="C3115" s="2">
        <v>44631.492610837442</v>
      </c>
      <c r="D3115">
        <v>81.5</v>
      </c>
      <c r="E3115" t="s">
        <v>3125</v>
      </c>
      <c r="F3115" t="s">
        <v>12</v>
      </c>
      <c r="G3115">
        <v>30</v>
      </c>
      <c r="H3115">
        <v>3</v>
      </c>
      <c r="I3115">
        <v>11</v>
      </c>
    </row>
    <row r="3116" spans="1:9" x14ac:dyDescent="0.35">
      <c r="A3116" s="1">
        <v>3114</v>
      </c>
      <c r="B3116">
        <v>3114</v>
      </c>
      <c r="C3116" s="2">
        <v>44631.541871921181</v>
      </c>
      <c r="D3116">
        <v>92.77</v>
      </c>
      <c r="E3116" t="s">
        <v>3126</v>
      </c>
      <c r="F3116" t="s">
        <v>18</v>
      </c>
      <c r="G3116">
        <v>41</v>
      </c>
      <c r="H3116">
        <v>3</v>
      </c>
      <c r="I3116">
        <v>11</v>
      </c>
    </row>
    <row r="3117" spans="1:9" x14ac:dyDescent="0.35">
      <c r="A3117" s="1">
        <v>3115</v>
      </c>
      <c r="B3117">
        <v>3115</v>
      </c>
      <c r="C3117" s="2">
        <v>44631.591133004928</v>
      </c>
      <c r="D3117">
        <v>89.82</v>
      </c>
      <c r="E3117" t="s">
        <v>3127</v>
      </c>
      <c r="F3117" t="s">
        <v>9</v>
      </c>
      <c r="G3117">
        <v>20</v>
      </c>
      <c r="H3117">
        <v>3</v>
      </c>
      <c r="I3117">
        <v>11</v>
      </c>
    </row>
    <row r="3118" spans="1:9" x14ac:dyDescent="0.35">
      <c r="A3118" s="1">
        <v>3116</v>
      </c>
      <c r="B3118">
        <v>3116</v>
      </c>
      <c r="C3118" s="2">
        <v>44631.640394088667</v>
      </c>
      <c r="D3118">
        <v>58.58</v>
      </c>
      <c r="E3118" t="s">
        <v>3128</v>
      </c>
      <c r="F3118" t="s">
        <v>9</v>
      </c>
      <c r="G3118">
        <v>37</v>
      </c>
      <c r="H3118">
        <v>3</v>
      </c>
      <c r="I3118">
        <v>11</v>
      </c>
    </row>
    <row r="3119" spans="1:9" x14ac:dyDescent="0.35">
      <c r="A3119" s="1">
        <v>3117</v>
      </c>
      <c r="B3119">
        <v>3117</v>
      </c>
      <c r="C3119" s="2">
        <v>44631.68965517242</v>
      </c>
      <c r="D3119">
        <v>76.680000000000007</v>
      </c>
      <c r="E3119" t="s">
        <v>3129</v>
      </c>
      <c r="F3119" t="s">
        <v>16</v>
      </c>
      <c r="G3119">
        <v>22</v>
      </c>
      <c r="H3119">
        <v>3</v>
      </c>
      <c r="I3119">
        <v>11</v>
      </c>
    </row>
    <row r="3120" spans="1:9" x14ac:dyDescent="0.35">
      <c r="A3120" s="1">
        <v>3118</v>
      </c>
      <c r="B3120">
        <v>3118</v>
      </c>
      <c r="C3120" s="2">
        <v>44631.738916256159</v>
      </c>
      <c r="D3120">
        <v>93.77</v>
      </c>
      <c r="E3120" t="s">
        <v>3130</v>
      </c>
      <c r="F3120" t="s">
        <v>9</v>
      </c>
      <c r="G3120">
        <v>33</v>
      </c>
      <c r="H3120">
        <v>3</v>
      </c>
      <c r="I3120">
        <v>11</v>
      </c>
    </row>
    <row r="3121" spans="1:9" x14ac:dyDescent="0.35">
      <c r="A3121" s="1">
        <v>3119</v>
      </c>
      <c r="B3121">
        <v>3119</v>
      </c>
      <c r="C3121" s="2">
        <v>44631.788177339899</v>
      </c>
      <c r="D3121">
        <v>68.27</v>
      </c>
      <c r="E3121" t="s">
        <v>3131</v>
      </c>
      <c r="F3121" t="s">
        <v>18</v>
      </c>
      <c r="G3121">
        <v>23</v>
      </c>
      <c r="H3121">
        <v>3</v>
      </c>
      <c r="I3121">
        <v>11</v>
      </c>
    </row>
    <row r="3122" spans="1:9" x14ac:dyDescent="0.35">
      <c r="A3122" s="1">
        <v>3120</v>
      </c>
      <c r="B3122">
        <v>3120</v>
      </c>
      <c r="C3122" s="2">
        <v>44631.837438423638</v>
      </c>
      <c r="D3122">
        <v>86.71</v>
      </c>
      <c r="E3122" t="s">
        <v>3132</v>
      </c>
      <c r="F3122" t="s">
        <v>12</v>
      </c>
      <c r="G3122">
        <v>38</v>
      </c>
      <c r="H3122">
        <v>3</v>
      </c>
      <c r="I3122">
        <v>11</v>
      </c>
    </row>
    <row r="3123" spans="1:9" x14ac:dyDescent="0.35">
      <c r="A3123" s="1">
        <v>3121</v>
      </c>
      <c r="B3123">
        <v>3121</v>
      </c>
      <c r="C3123" s="2">
        <v>44631.886699507377</v>
      </c>
      <c r="D3123">
        <v>73.86</v>
      </c>
      <c r="E3123" t="s">
        <v>3133</v>
      </c>
      <c r="F3123" t="s">
        <v>18</v>
      </c>
      <c r="G3123">
        <v>23</v>
      </c>
      <c r="H3123">
        <v>3</v>
      </c>
      <c r="I3123">
        <v>11</v>
      </c>
    </row>
    <row r="3124" spans="1:9" x14ac:dyDescent="0.35">
      <c r="A3124" s="1">
        <v>3122</v>
      </c>
      <c r="B3124">
        <v>3122</v>
      </c>
      <c r="C3124" s="2">
        <v>44631.935960591138</v>
      </c>
      <c r="D3124">
        <v>91.12</v>
      </c>
      <c r="E3124" t="s">
        <v>3134</v>
      </c>
      <c r="F3124" t="s">
        <v>12</v>
      </c>
      <c r="G3124">
        <v>26</v>
      </c>
      <c r="H3124">
        <v>3</v>
      </c>
      <c r="I3124">
        <v>11</v>
      </c>
    </row>
    <row r="3125" spans="1:9" x14ac:dyDescent="0.35">
      <c r="A3125" s="1">
        <v>3123</v>
      </c>
      <c r="B3125">
        <v>3123</v>
      </c>
      <c r="C3125" s="2">
        <v>44631.98522167487</v>
      </c>
      <c r="D3125">
        <v>53.19</v>
      </c>
      <c r="E3125" t="s">
        <v>3135</v>
      </c>
      <c r="F3125" t="s">
        <v>18</v>
      </c>
      <c r="G3125">
        <v>50</v>
      </c>
      <c r="H3125">
        <v>3</v>
      </c>
      <c r="I3125">
        <v>11</v>
      </c>
    </row>
    <row r="3126" spans="1:9" x14ac:dyDescent="0.35">
      <c r="A3126" s="1">
        <v>3124</v>
      </c>
      <c r="B3126">
        <v>3124</v>
      </c>
      <c r="C3126" s="2">
        <v>44632.034482758623</v>
      </c>
      <c r="D3126">
        <v>73.930000000000007</v>
      </c>
      <c r="E3126" t="s">
        <v>3136</v>
      </c>
      <c r="F3126" t="s">
        <v>18</v>
      </c>
      <c r="G3126">
        <v>21</v>
      </c>
      <c r="H3126">
        <v>3</v>
      </c>
      <c r="I3126">
        <v>12</v>
      </c>
    </row>
    <row r="3127" spans="1:9" x14ac:dyDescent="0.35">
      <c r="A3127" s="1">
        <v>3125</v>
      </c>
      <c r="B3127">
        <v>3125</v>
      </c>
      <c r="C3127" s="2">
        <v>44632.083743842362</v>
      </c>
      <c r="D3127">
        <v>61.16</v>
      </c>
      <c r="E3127" t="s">
        <v>3137</v>
      </c>
      <c r="F3127" t="s">
        <v>18</v>
      </c>
      <c r="G3127">
        <v>30</v>
      </c>
      <c r="H3127">
        <v>3</v>
      </c>
      <c r="I3127">
        <v>12</v>
      </c>
    </row>
    <row r="3128" spans="1:9" x14ac:dyDescent="0.35">
      <c r="A3128" s="1">
        <v>3126</v>
      </c>
      <c r="B3128">
        <v>3126</v>
      </c>
      <c r="C3128" s="2">
        <v>44632.133004926109</v>
      </c>
      <c r="D3128">
        <v>85.03</v>
      </c>
      <c r="E3128" t="s">
        <v>3138</v>
      </c>
      <c r="F3128" t="s">
        <v>9</v>
      </c>
      <c r="G3128">
        <v>40</v>
      </c>
      <c r="H3128">
        <v>3</v>
      </c>
      <c r="I3128">
        <v>12</v>
      </c>
    </row>
    <row r="3129" spans="1:9" x14ac:dyDescent="0.35">
      <c r="A3129" s="1">
        <v>3127</v>
      </c>
      <c r="B3129">
        <v>3127</v>
      </c>
      <c r="C3129" s="2">
        <v>44632.182266009848</v>
      </c>
      <c r="D3129">
        <v>53.64</v>
      </c>
      <c r="E3129" t="s">
        <v>3139</v>
      </c>
      <c r="F3129" t="s">
        <v>16</v>
      </c>
      <c r="G3129">
        <v>52</v>
      </c>
      <c r="H3129">
        <v>3</v>
      </c>
      <c r="I3129">
        <v>12</v>
      </c>
    </row>
    <row r="3130" spans="1:9" x14ac:dyDescent="0.35">
      <c r="A3130" s="1">
        <v>3128</v>
      </c>
      <c r="B3130">
        <v>3128</v>
      </c>
      <c r="C3130" s="2">
        <v>44632.231527093601</v>
      </c>
      <c r="D3130">
        <v>54.26</v>
      </c>
      <c r="E3130" t="s">
        <v>3140</v>
      </c>
      <c r="F3130" t="s">
        <v>18</v>
      </c>
      <c r="G3130">
        <v>51</v>
      </c>
      <c r="H3130">
        <v>3</v>
      </c>
      <c r="I3130">
        <v>12</v>
      </c>
    </row>
    <row r="3131" spans="1:9" x14ac:dyDescent="0.35">
      <c r="A3131" s="1">
        <v>3129</v>
      </c>
      <c r="B3131">
        <v>3129</v>
      </c>
      <c r="C3131" s="2">
        <v>44632.280788177341</v>
      </c>
      <c r="D3131">
        <v>80.52</v>
      </c>
      <c r="E3131" t="s">
        <v>3141</v>
      </c>
      <c r="F3131" t="s">
        <v>9</v>
      </c>
      <c r="G3131">
        <v>31</v>
      </c>
      <c r="H3131">
        <v>3</v>
      </c>
      <c r="I3131">
        <v>12</v>
      </c>
    </row>
    <row r="3132" spans="1:9" x14ac:dyDescent="0.35">
      <c r="A3132" s="1">
        <v>3130</v>
      </c>
      <c r="B3132">
        <v>3130</v>
      </c>
      <c r="C3132" s="2">
        <v>44632.330049261087</v>
      </c>
      <c r="D3132">
        <v>54.71</v>
      </c>
      <c r="E3132" t="s">
        <v>3142</v>
      </c>
      <c r="F3132" t="s">
        <v>18</v>
      </c>
      <c r="G3132">
        <v>28</v>
      </c>
      <c r="H3132">
        <v>3</v>
      </c>
      <c r="I3132">
        <v>12</v>
      </c>
    </row>
    <row r="3133" spans="1:9" x14ac:dyDescent="0.35">
      <c r="A3133" s="1">
        <v>3131</v>
      </c>
      <c r="B3133">
        <v>3131</v>
      </c>
      <c r="C3133" s="2">
        <v>44632.379310344833</v>
      </c>
      <c r="D3133">
        <v>74.06</v>
      </c>
      <c r="E3133" t="s">
        <v>3143</v>
      </c>
      <c r="F3133" t="s">
        <v>16</v>
      </c>
      <c r="G3133">
        <v>28</v>
      </c>
      <c r="H3133">
        <v>3</v>
      </c>
      <c r="I3133">
        <v>12</v>
      </c>
    </row>
    <row r="3134" spans="1:9" x14ac:dyDescent="0.35">
      <c r="A3134" s="1">
        <v>3132</v>
      </c>
      <c r="B3134">
        <v>3132</v>
      </c>
      <c r="C3134" s="2">
        <v>44632.42857142858</v>
      </c>
      <c r="D3134">
        <v>83.64</v>
      </c>
      <c r="E3134" t="s">
        <v>3144</v>
      </c>
      <c r="F3134" t="s">
        <v>18</v>
      </c>
      <c r="G3134">
        <v>28</v>
      </c>
      <c r="H3134">
        <v>3</v>
      </c>
      <c r="I3134">
        <v>12</v>
      </c>
    </row>
    <row r="3135" spans="1:9" x14ac:dyDescent="0.35">
      <c r="A3135" s="1">
        <v>3133</v>
      </c>
      <c r="B3135">
        <v>3133</v>
      </c>
      <c r="C3135" s="2">
        <v>44632.477832512312</v>
      </c>
      <c r="D3135">
        <v>86.6</v>
      </c>
      <c r="E3135" t="s">
        <v>3145</v>
      </c>
      <c r="F3135" t="s">
        <v>18</v>
      </c>
      <c r="G3135">
        <v>30</v>
      </c>
      <c r="H3135">
        <v>3</v>
      </c>
      <c r="I3135">
        <v>12</v>
      </c>
    </row>
    <row r="3136" spans="1:9" x14ac:dyDescent="0.35">
      <c r="A3136" s="1">
        <v>3134</v>
      </c>
      <c r="B3136">
        <v>3134</v>
      </c>
      <c r="C3136" s="2">
        <v>44632.527093596073</v>
      </c>
      <c r="D3136">
        <v>91.54</v>
      </c>
      <c r="E3136" t="s">
        <v>3146</v>
      </c>
      <c r="F3136" t="s">
        <v>12</v>
      </c>
      <c r="G3136">
        <v>26</v>
      </c>
      <c r="H3136">
        <v>3</v>
      </c>
      <c r="I3136">
        <v>12</v>
      </c>
    </row>
    <row r="3137" spans="1:9" x14ac:dyDescent="0.35">
      <c r="A3137" s="1">
        <v>3135</v>
      </c>
      <c r="B3137">
        <v>3135</v>
      </c>
      <c r="C3137" s="2">
        <v>44632.576354679797</v>
      </c>
      <c r="D3137">
        <v>73.239999999999995</v>
      </c>
      <c r="E3137" t="s">
        <v>3147</v>
      </c>
      <c r="F3137" t="s">
        <v>18</v>
      </c>
      <c r="G3137">
        <v>52</v>
      </c>
      <c r="H3137">
        <v>3</v>
      </c>
      <c r="I3137">
        <v>12</v>
      </c>
    </row>
    <row r="3138" spans="1:9" x14ac:dyDescent="0.35">
      <c r="A3138" s="1">
        <v>3136</v>
      </c>
      <c r="B3138">
        <v>3136</v>
      </c>
      <c r="C3138" s="2">
        <v>44632.625615763543</v>
      </c>
      <c r="D3138">
        <v>71.02</v>
      </c>
      <c r="E3138" t="s">
        <v>3148</v>
      </c>
      <c r="F3138" t="s">
        <v>18</v>
      </c>
      <c r="G3138">
        <v>62</v>
      </c>
      <c r="H3138">
        <v>3</v>
      </c>
      <c r="I3138">
        <v>12</v>
      </c>
    </row>
    <row r="3139" spans="1:9" x14ac:dyDescent="0.35">
      <c r="A3139" s="1">
        <v>3137</v>
      </c>
      <c r="B3139">
        <v>3137</v>
      </c>
      <c r="C3139" s="2">
        <v>44632.67487684729</v>
      </c>
      <c r="D3139">
        <v>94.3</v>
      </c>
      <c r="E3139" t="s">
        <v>3149</v>
      </c>
      <c r="F3139" t="s">
        <v>9</v>
      </c>
      <c r="G3139">
        <v>36</v>
      </c>
      <c r="H3139">
        <v>3</v>
      </c>
      <c r="I3139">
        <v>12</v>
      </c>
    </row>
    <row r="3140" spans="1:9" x14ac:dyDescent="0.35">
      <c r="A3140" s="1">
        <v>3138</v>
      </c>
      <c r="B3140">
        <v>3138</v>
      </c>
      <c r="C3140" s="2">
        <v>44632.724137931029</v>
      </c>
      <c r="D3140">
        <v>81.44</v>
      </c>
      <c r="E3140" t="s">
        <v>3150</v>
      </c>
      <c r="F3140" t="s">
        <v>18</v>
      </c>
      <c r="G3140">
        <v>19</v>
      </c>
      <c r="H3140">
        <v>3</v>
      </c>
      <c r="I3140">
        <v>12</v>
      </c>
    </row>
    <row r="3141" spans="1:9" x14ac:dyDescent="0.35">
      <c r="A3141" s="1">
        <v>3139</v>
      </c>
      <c r="B3141">
        <v>3139</v>
      </c>
      <c r="C3141" s="2">
        <v>44632.773399014783</v>
      </c>
      <c r="D3141">
        <v>93.34</v>
      </c>
      <c r="E3141" t="s">
        <v>3151</v>
      </c>
      <c r="F3141" t="s">
        <v>12</v>
      </c>
      <c r="G3141">
        <v>37</v>
      </c>
      <c r="H3141">
        <v>3</v>
      </c>
      <c r="I3141">
        <v>12</v>
      </c>
    </row>
    <row r="3142" spans="1:9" x14ac:dyDescent="0.35">
      <c r="A3142" s="1">
        <v>3140</v>
      </c>
      <c r="B3142">
        <v>3140</v>
      </c>
      <c r="C3142" s="2">
        <v>44632.822660098522</v>
      </c>
      <c r="D3142">
        <v>58.72</v>
      </c>
      <c r="E3142" t="s">
        <v>3152</v>
      </c>
      <c r="F3142" t="s">
        <v>16</v>
      </c>
      <c r="G3142">
        <v>20</v>
      </c>
      <c r="H3142">
        <v>3</v>
      </c>
      <c r="I3142">
        <v>12</v>
      </c>
    </row>
    <row r="3143" spans="1:9" x14ac:dyDescent="0.35">
      <c r="A3143" s="1">
        <v>3141</v>
      </c>
      <c r="B3143">
        <v>3141</v>
      </c>
      <c r="C3143" s="2">
        <v>44632.871921182268</v>
      </c>
      <c r="D3143">
        <v>86.52</v>
      </c>
      <c r="E3143" t="s">
        <v>3153</v>
      </c>
      <c r="F3143" t="s">
        <v>16</v>
      </c>
      <c r="G3143">
        <v>30</v>
      </c>
      <c r="H3143">
        <v>3</v>
      </c>
      <c r="I3143">
        <v>12</v>
      </c>
    </row>
    <row r="3144" spans="1:9" x14ac:dyDescent="0.35">
      <c r="A3144" s="1">
        <v>3142</v>
      </c>
      <c r="B3144">
        <v>3142</v>
      </c>
      <c r="C3144" s="2">
        <v>44632.921182266007</v>
      </c>
      <c r="D3144">
        <v>90.91</v>
      </c>
      <c r="E3144" t="s">
        <v>3154</v>
      </c>
      <c r="F3144" t="s">
        <v>9</v>
      </c>
      <c r="G3144">
        <v>45</v>
      </c>
      <c r="H3144">
        <v>3</v>
      </c>
      <c r="I3144">
        <v>12</v>
      </c>
    </row>
    <row r="3145" spans="1:9" x14ac:dyDescent="0.35">
      <c r="A3145" s="1">
        <v>3143</v>
      </c>
      <c r="B3145">
        <v>3143</v>
      </c>
      <c r="C3145" s="2">
        <v>44632.970443349754</v>
      </c>
      <c r="D3145">
        <v>64.14</v>
      </c>
      <c r="E3145" t="s">
        <v>3155</v>
      </c>
      <c r="F3145" t="s">
        <v>16</v>
      </c>
      <c r="G3145">
        <v>30</v>
      </c>
      <c r="H3145">
        <v>3</v>
      </c>
      <c r="I3145">
        <v>12</v>
      </c>
    </row>
    <row r="3146" spans="1:9" x14ac:dyDescent="0.35">
      <c r="A3146" s="1">
        <v>3144</v>
      </c>
      <c r="B3146">
        <v>3144</v>
      </c>
      <c r="C3146" s="2">
        <v>44633.019704433493</v>
      </c>
      <c r="D3146">
        <v>54.02</v>
      </c>
      <c r="E3146" t="s">
        <v>3156</v>
      </c>
      <c r="F3146" t="s">
        <v>18</v>
      </c>
      <c r="G3146">
        <v>21</v>
      </c>
      <c r="H3146">
        <v>3</v>
      </c>
      <c r="I3146">
        <v>13</v>
      </c>
    </row>
    <row r="3147" spans="1:9" x14ac:dyDescent="0.35">
      <c r="A3147" s="1">
        <v>3145</v>
      </c>
      <c r="B3147">
        <v>3145</v>
      </c>
      <c r="C3147" s="2">
        <v>44633.068965517246</v>
      </c>
      <c r="D3147">
        <v>54.3</v>
      </c>
      <c r="E3147" t="s">
        <v>3157</v>
      </c>
      <c r="F3147" t="s">
        <v>12</v>
      </c>
      <c r="G3147">
        <v>42</v>
      </c>
      <c r="H3147">
        <v>3</v>
      </c>
      <c r="I3147">
        <v>13</v>
      </c>
    </row>
    <row r="3148" spans="1:9" x14ac:dyDescent="0.35">
      <c r="A3148" s="1">
        <v>3146</v>
      </c>
      <c r="B3148">
        <v>3146</v>
      </c>
      <c r="C3148" s="2">
        <v>44633.118226600993</v>
      </c>
      <c r="D3148">
        <v>84.37</v>
      </c>
      <c r="E3148" t="s">
        <v>3158</v>
      </c>
      <c r="F3148" t="s">
        <v>16</v>
      </c>
      <c r="G3148">
        <v>36</v>
      </c>
      <c r="H3148">
        <v>3</v>
      </c>
      <c r="I3148">
        <v>13</v>
      </c>
    </row>
    <row r="3149" spans="1:9" x14ac:dyDescent="0.35">
      <c r="A3149" s="1">
        <v>3147</v>
      </c>
      <c r="B3149">
        <v>3147</v>
      </c>
      <c r="C3149" s="2">
        <v>44633.167487684732</v>
      </c>
      <c r="D3149">
        <v>69.97</v>
      </c>
      <c r="E3149" t="s">
        <v>3159</v>
      </c>
      <c r="F3149" t="s">
        <v>12</v>
      </c>
      <c r="G3149">
        <v>29</v>
      </c>
      <c r="H3149">
        <v>3</v>
      </c>
      <c r="I3149">
        <v>13</v>
      </c>
    </row>
    <row r="3150" spans="1:9" x14ac:dyDescent="0.35">
      <c r="A3150" s="1">
        <v>3148</v>
      </c>
      <c r="B3150">
        <v>3148</v>
      </c>
      <c r="C3150" s="2">
        <v>44633.216748768471</v>
      </c>
      <c r="D3150">
        <v>71.97</v>
      </c>
      <c r="E3150" t="s">
        <v>3160</v>
      </c>
      <c r="F3150" t="s">
        <v>16</v>
      </c>
      <c r="G3150">
        <v>23</v>
      </c>
      <c r="H3150">
        <v>3</v>
      </c>
      <c r="I3150">
        <v>13</v>
      </c>
    </row>
    <row r="3151" spans="1:9" x14ac:dyDescent="0.35">
      <c r="A3151" s="1">
        <v>3149</v>
      </c>
      <c r="B3151">
        <v>3149</v>
      </c>
      <c r="C3151" s="2">
        <v>44633.266009852217</v>
      </c>
      <c r="D3151">
        <v>68.680000000000007</v>
      </c>
      <c r="E3151" t="s">
        <v>3161</v>
      </c>
      <c r="F3151" t="s">
        <v>18</v>
      </c>
      <c r="G3151">
        <v>34</v>
      </c>
      <c r="H3151">
        <v>3</v>
      </c>
      <c r="I3151">
        <v>13</v>
      </c>
    </row>
    <row r="3152" spans="1:9" x14ac:dyDescent="0.35">
      <c r="A3152" s="1">
        <v>3150</v>
      </c>
      <c r="B3152">
        <v>3150</v>
      </c>
      <c r="C3152" s="2">
        <v>44633.315270935957</v>
      </c>
      <c r="D3152">
        <v>69.17</v>
      </c>
      <c r="E3152" t="s">
        <v>3162</v>
      </c>
      <c r="F3152" t="s">
        <v>18</v>
      </c>
      <c r="G3152">
        <v>23</v>
      </c>
      <c r="H3152">
        <v>3</v>
      </c>
      <c r="I3152">
        <v>13</v>
      </c>
    </row>
    <row r="3153" spans="1:9" x14ac:dyDescent="0.35">
      <c r="A3153" s="1">
        <v>3151</v>
      </c>
      <c r="B3153">
        <v>3151</v>
      </c>
      <c r="C3153" s="2">
        <v>44633.364532019703</v>
      </c>
      <c r="D3153">
        <v>76.53</v>
      </c>
      <c r="E3153" t="s">
        <v>3163</v>
      </c>
      <c r="F3153" t="s">
        <v>18</v>
      </c>
      <c r="G3153">
        <v>21</v>
      </c>
      <c r="H3153">
        <v>3</v>
      </c>
      <c r="I3153">
        <v>13</v>
      </c>
    </row>
    <row r="3154" spans="1:9" x14ac:dyDescent="0.35">
      <c r="A3154" s="1">
        <v>3152</v>
      </c>
      <c r="B3154">
        <v>3152</v>
      </c>
      <c r="C3154" s="2">
        <v>44633.413793103449</v>
      </c>
      <c r="D3154">
        <v>81.599999999999994</v>
      </c>
      <c r="E3154" t="s">
        <v>3164</v>
      </c>
      <c r="F3154" t="s">
        <v>9</v>
      </c>
      <c r="G3154">
        <v>27</v>
      </c>
      <c r="H3154">
        <v>3</v>
      </c>
      <c r="I3154">
        <v>13</v>
      </c>
    </row>
    <row r="3155" spans="1:9" x14ac:dyDescent="0.35">
      <c r="A3155" s="1">
        <v>3153</v>
      </c>
      <c r="B3155">
        <v>3153</v>
      </c>
      <c r="C3155" s="2">
        <v>44633.463054187188</v>
      </c>
      <c r="D3155">
        <v>88.81</v>
      </c>
      <c r="E3155" t="s">
        <v>3165</v>
      </c>
      <c r="F3155" t="s">
        <v>12</v>
      </c>
      <c r="G3155">
        <v>29</v>
      </c>
      <c r="H3155">
        <v>3</v>
      </c>
      <c r="I3155">
        <v>13</v>
      </c>
    </row>
    <row r="3156" spans="1:9" x14ac:dyDescent="0.35">
      <c r="A3156" s="1">
        <v>3154</v>
      </c>
      <c r="B3156">
        <v>3154</v>
      </c>
      <c r="C3156" s="2">
        <v>44633.512315270928</v>
      </c>
      <c r="D3156">
        <v>59.12</v>
      </c>
      <c r="E3156" t="s">
        <v>3166</v>
      </c>
      <c r="F3156" t="s">
        <v>9</v>
      </c>
      <c r="G3156">
        <v>33</v>
      </c>
      <c r="H3156">
        <v>3</v>
      </c>
      <c r="I3156">
        <v>13</v>
      </c>
    </row>
    <row r="3157" spans="1:9" x14ac:dyDescent="0.35">
      <c r="A3157" s="1">
        <v>3155</v>
      </c>
      <c r="B3157">
        <v>3155</v>
      </c>
      <c r="C3157" s="2">
        <v>44633.561576354667</v>
      </c>
      <c r="D3157">
        <v>54.22</v>
      </c>
      <c r="E3157" t="s">
        <v>3167</v>
      </c>
      <c r="F3157" t="s">
        <v>9</v>
      </c>
      <c r="G3157">
        <v>25</v>
      </c>
      <c r="H3157">
        <v>3</v>
      </c>
      <c r="I3157">
        <v>13</v>
      </c>
    </row>
    <row r="3158" spans="1:9" x14ac:dyDescent="0.35">
      <c r="A3158" s="1">
        <v>3156</v>
      </c>
      <c r="B3158">
        <v>3156</v>
      </c>
      <c r="C3158" s="2">
        <v>44633.610837438428</v>
      </c>
      <c r="D3158">
        <v>55.53</v>
      </c>
      <c r="E3158" t="s">
        <v>3168</v>
      </c>
      <c r="F3158" t="s">
        <v>9</v>
      </c>
      <c r="G3158">
        <v>41</v>
      </c>
      <c r="H3158">
        <v>3</v>
      </c>
      <c r="I3158">
        <v>13</v>
      </c>
    </row>
    <row r="3159" spans="1:9" x14ac:dyDescent="0.35">
      <c r="A3159" s="1">
        <v>3157</v>
      </c>
      <c r="B3159">
        <v>3157</v>
      </c>
      <c r="C3159" s="2">
        <v>44633.660098522167</v>
      </c>
      <c r="D3159">
        <v>58.17</v>
      </c>
      <c r="E3159" t="s">
        <v>3169</v>
      </c>
      <c r="F3159" t="s">
        <v>18</v>
      </c>
      <c r="G3159">
        <v>22</v>
      </c>
      <c r="H3159">
        <v>3</v>
      </c>
      <c r="I3159">
        <v>13</v>
      </c>
    </row>
    <row r="3160" spans="1:9" x14ac:dyDescent="0.35">
      <c r="A3160" s="1">
        <v>3158</v>
      </c>
      <c r="B3160">
        <v>3158</v>
      </c>
      <c r="C3160" s="2">
        <v>44633.709359605913</v>
      </c>
      <c r="D3160">
        <v>57.77</v>
      </c>
      <c r="E3160" t="s">
        <v>3170</v>
      </c>
      <c r="F3160" t="s">
        <v>18</v>
      </c>
      <c r="G3160">
        <v>28</v>
      </c>
      <c r="H3160">
        <v>3</v>
      </c>
      <c r="I3160">
        <v>13</v>
      </c>
    </row>
    <row r="3161" spans="1:9" x14ac:dyDescent="0.35">
      <c r="A3161" s="1">
        <v>3159</v>
      </c>
      <c r="B3161">
        <v>3159</v>
      </c>
      <c r="C3161" s="2">
        <v>44633.758620689652</v>
      </c>
      <c r="D3161">
        <v>79.430000000000007</v>
      </c>
      <c r="E3161" t="s">
        <v>3171</v>
      </c>
      <c r="F3161" t="s">
        <v>9</v>
      </c>
      <c r="G3161">
        <v>51</v>
      </c>
      <c r="H3161">
        <v>3</v>
      </c>
      <c r="I3161">
        <v>13</v>
      </c>
    </row>
    <row r="3162" spans="1:9" x14ac:dyDescent="0.35">
      <c r="A3162" s="1">
        <v>3160</v>
      </c>
      <c r="B3162">
        <v>3160</v>
      </c>
      <c r="C3162" s="2">
        <v>44633.807881773413</v>
      </c>
      <c r="D3162">
        <v>99.9</v>
      </c>
      <c r="E3162" t="s">
        <v>3172</v>
      </c>
      <c r="F3162" t="s">
        <v>16</v>
      </c>
      <c r="G3162">
        <v>26</v>
      </c>
      <c r="H3162">
        <v>3</v>
      </c>
      <c r="I3162">
        <v>13</v>
      </c>
    </row>
    <row r="3163" spans="1:9" x14ac:dyDescent="0.35">
      <c r="A3163" s="1">
        <v>3161</v>
      </c>
      <c r="B3163">
        <v>3161</v>
      </c>
      <c r="C3163" s="2">
        <v>44633.857142857138</v>
      </c>
      <c r="D3163">
        <v>93.31</v>
      </c>
      <c r="E3163" t="s">
        <v>3173</v>
      </c>
      <c r="F3163" t="s">
        <v>16</v>
      </c>
      <c r="G3163">
        <v>33</v>
      </c>
      <c r="H3163">
        <v>3</v>
      </c>
      <c r="I3163">
        <v>13</v>
      </c>
    </row>
    <row r="3164" spans="1:9" x14ac:dyDescent="0.35">
      <c r="A3164" s="1">
        <v>3162</v>
      </c>
      <c r="B3164">
        <v>3162</v>
      </c>
      <c r="C3164" s="2">
        <v>44633.906403940891</v>
      </c>
      <c r="D3164">
        <v>92.32</v>
      </c>
      <c r="E3164" t="s">
        <v>3174</v>
      </c>
      <c r="F3164" t="s">
        <v>12</v>
      </c>
      <c r="G3164">
        <v>22</v>
      </c>
      <c r="H3164">
        <v>3</v>
      </c>
      <c r="I3164">
        <v>13</v>
      </c>
    </row>
    <row r="3165" spans="1:9" x14ac:dyDescent="0.35">
      <c r="A3165" s="1">
        <v>3163</v>
      </c>
      <c r="B3165">
        <v>3163</v>
      </c>
      <c r="C3165" s="2">
        <v>44633.95566502463</v>
      </c>
      <c r="D3165">
        <v>62.29</v>
      </c>
      <c r="E3165" t="s">
        <v>3175</v>
      </c>
      <c r="F3165" t="s">
        <v>18</v>
      </c>
      <c r="G3165">
        <v>47</v>
      </c>
      <c r="H3165">
        <v>3</v>
      </c>
      <c r="I3165">
        <v>13</v>
      </c>
    </row>
    <row r="3166" spans="1:9" x14ac:dyDescent="0.35">
      <c r="A3166" s="1">
        <v>3164</v>
      </c>
      <c r="B3166">
        <v>3164</v>
      </c>
      <c r="C3166" s="2">
        <v>44634.004926108377</v>
      </c>
      <c r="D3166">
        <v>93.33</v>
      </c>
      <c r="E3166" t="s">
        <v>3176</v>
      </c>
      <c r="F3166" t="s">
        <v>18</v>
      </c>
      <c r="G3166">
        <v>25</v>
      </c>
      <c r="H3166">
        <v>3</v>
      </c>
      <c r="I3166">
        <v>14</v>
      </c>
    </row>
    <row r="3167" spans="1:9" x14ac:dyDescent="0.35">
      <c r="A3167" s="1">
        <v>3165</v>
      </c>
      <c r="B3167">
        <v>3165</v>
      </c>
      <c r="C3167" s="2">
        <v>44634.054187192123</v>
      </c>
      <c r="D3167">
        <v>53.66</v>
      </c>
      <c r="E3167" t="s">
        <v>3177</v>
      </c>
      <c r="F3167" t="s">
        <v>16</v>
      </c>
      <c r="G3167">
        <v>29</v>
      </c>
      <c r="H3167">
        <v>3</v>
      </c>
      <c r="I3167">
        <v>14</v>
      </c>
    </row>
    <row r="3168" spans="1:9" x14ac:dyDescent="0.35">
      <c r="A3168" s="1">
        <v>3166</v>
      </c>
      <c r="B3168">
        <v>3166</v>
      </c>
      <c r="C3168" s="2">
        <v>44634.103448275862</v>
      </c>
      <c r="D3168">
        <v>99.34</v>
      </c>
      <c r="E3168" t="s">
        <v>3178</v>
      </c>
      <c r="F3168" t="s">
        <v>9</v>
      </c>
      <c r="G3168">
        <v>38</v>
      </c>
      <c r="H3168">
        <v>3</v>
      </c>
      <c r="I3168">
        <v>14</v>
      </c>
    </row>
    <row r="3169" spans="1:9" x14ac:dyDescent="0.35">
      <c r="A3169" s="1">
        <v>3167</v>
      </c>
      <c r="B3169">
        <v>3167</v>
      </c>
      <c r="C3169" s="2">
        <v>44634.152709359609</v>
      </c>
      <c r="D3169">
        <v>95.68</v>
      </c>
      <c r="E3169" t="s">
        <v>3179</v>
      </c>
      <c r="F3169" t="s">
        <v>16</v>
      </c>
      <c r="G3169">
        <v>18</v>
      </c>
      <c r="H3169">
        <v>3</v>
      </c>
      <c r="I3169">
        <v>14</v>
      </c>
    </row>
    <row r="3170" spans="1:9" x14ac:dyDescent="0.35">
      <c r="A3170" s="1">
        <v>3168</v>
      </c>
      <c r="B3170">
        <v>3168</v>
      </c>
      <c r="C3170" s="2">
        <v>44634.201970443348</v>
      </c>
      <c r="D3170">
        <v>94.29</v>
      </c>
      <c r="E3170" t="s">
        <v>3180</v>
      </c>
      <c r="F3170" t="s">
        <v>18</v>
      </c>
      <c r="G3170">
        <v>41</v>
      </c>
      <c r="H3170">
        <v>3</v>
      </c>
      <c r="I3170">
        <v>14</v>
      </c>
    </row>
    <row r="3171" spans="1:9" x14ac:dyDescent="0.35">
      <c r="A3171" s="1">
        <v>3169</v>
      </c>
      <c r="B3171">
        <v>3169</v>
      </c>
      <c r="C3171" s="2">
        <v>44634.251231527087</v>
      </c>
      <c r="D3171">
        <v>97.63</v>
      </c>
      <c r="E3171" t="s">
        <v>3181</v>
      </c>
      <c r="F3171" t="s">
        <v>16</v>
      </c>
      <c r="G3171">
        <v>22</v>
      </c>
      <c r="H3171">
        <v>3</v>
      </c>
      <c r="I3171">
        <v>14</v>
      </c>
    </row>
    <row r="3172" spans="1:9" x14ac:dyDescent="0.35">
      <c r="A3172" s="1">
        <v>3170</v>
      </c>
      <c r="B3172">
        <v>3170</v>
      </c>
      <c r="C3172" s="2">
        <v>44634.300492610833</v>
      </c>
      <c r="D3172">
        <v>75.900000000000006</v>
      </c>
      <c r="E3172" t="s">
        <v>3182</v>
      </c>
      <c r="F3172" t="s">
        <v>9</v>
      </c>
      <c r="G3172">
        <v>23</v>
      </c>
      <c r="H3172">
        <v>3</v>
      </c>
      <c r="I3172">
        <v>14</v>
      </c>
    </row>
    <row r="3173" spans="1:9" x14ac:dyDescent="0.35">
      <c r="A3173" s="1">
        <v>3171</v>
      </c>
      <c r="B3173">
        <v>3171</v>
      </c>
      <c r="C3173" s="2">
        <v>44634.34975369458</v>
      </c>
      <c r="D3173">
        <v>97.77</v>
      </c>
      <c r="E3173" t="s">
        <v>3183</v>
      </c>
      <c r="F3173" t="s">
        <v>9</v>
      </c>
      <c r="G3173">
        <v>35</v>
      </c>
      <c r="H3173">
        <v>3</v>
      </c>
      <c r="I3173">
        <v>14</v>
      </c>
    </row>
    <row r="3174" spans="1:9" x14ac:dyDescent="0.35">
      <c r="A3174" s="1">
        <v>3172</v>
      </c>
      <c r="B3174">
        <v>3172</v>
      </c>
      <c r="C3174" s="2">
        <v>44634.399014778319</v>
      </c>
      <c r="D3174">
        <v>75.540000000000006</v>
      </c>
      <c r="E3174" t="s">
        <v>3184</v>
      </c>
      <c r="F3174" t="s">
        <v>9</v>
      </c>
      <c r="G3174">
        <v>36</v>
      </c>
      <c r="H3174">
        <v>3</v>
      </c>
      <c r="I3174">
        <v>14</v>
      </c>
    </row>
    <row r="3175" spans="1:9" x14ac:dyDescent="0.35">
      <c r="A3175" s="1">
        <v>3173</v>
      </c>
      <c r="B3175">
        <v>3173</v>
      </c>
      <c r="C3175" s="2">
        <v>44634.448275862072</v>
      </c>
      <c r="D3175">
        <v>100</v>
      </c>
      <c r="E3175" t="s">
        <v>3185</v>
      </c>
      <c r="F3175" t="s">
        <v>12</v>
      </c>
      <c r="G3175">
        <v>26</v>
      </c>
      <c r="H3175">
        <v>3</v>
      </c>
      <c r="I3175">
        <v>14</v>
      </c>
    </row>
    <row r="3176" spans="1:9" x14ac:dyDescent="0.35">
      <c r="A3176" s="1">
        <v>3174</v>
      </c>
      <c r="B3176">
        <v>3174</v>
      </c>
      <c r="C3176" s="2">
        <v>44634.497536945812</v>
      </c>
      <c r="D3176">
        <v>94.3</v>
      </c>
      <c r="E3176" t="s">
        <v>3186</v>
      </c>
      <c r="F3176" t="s">
        <v>18</v>
      </c>
      <c r="G3176">
        <v>30</v>
      </c>
      <c r="H3176">
        <v>3</v>
      </c>
      <c r="I3176">
        <v>14</v>
      </c>
    </row>
    <row r="3177" spans="1:9" x14ac:dyDescent="0.35">
      <c r="A3177" s="1">
        <v>3175</v>
      </c>
      <c r="B3177">
        <v>3175</v>
      </c>
      <c r="C3177" s="2">
        <v>44634.546798029558</v>
      </c>
      <c r="D3177">
        <v>56.3</v>
      </c>
      <c r="E3177" t="s">
        <v>3187</v>
      </c>
      <c r="F3177" t="s">
        <v>9</v>
      </c>
      <c r="G3177">
        <v>53</v>
      </c>
      <c r="H3177">
        <v>3</v>
      </c>
      <c r="I3177">
        <v>14</v>
      </c>
    </row>
    <row r="3178" spans="1:9" x14ac:dyDescent="0.35">
      <c r="A3178" s="1">
        <v>3176</v>
      </c>
      <c r="B3178">
        <v>3176</v>
      </c>
      <c r="C3178" s="2">
        <v>44634.596059113297</v>
      </c>
      <c r="D3178">
        <v>63.01</v>
      </c>
      <c r="E3178" t="s">
        <v>3188</v>
      </c>
      <c r="F3178" t="s">
        <v>16</v>
      </c>
      <c r="G3178">
        <v>50</v>
      </c>
      <c r="H3178">
        <v>3</v>
      </c>
      <c r="I3178">
        <v>14</v>
      </c>
    </row>
    <row r="3179" spans="1:9" x14ac:dyDescent="0.35">
      <c r="A3179" s="1">
        <v>3177</v>
      </c>
      <c r="B3179">
        <v>3177</v>
      </c>
      <c r="C3179" s="2">
        <v>44634.645320197051</v>
      </c>
      <c r="D3179">
        <v>83.54</v>
      </c>
      <c r="E3179" t="s">
        <v>3189</v>
      </c>
      <c r="F3179" t="s">
        <v>16</v>
      </c>
      <c r="G3179">
        <v>24</v>
      </c>
      <c r="H3179">
        <v>3</v>
      </c>
      <c r="I3179">
        <v>14</v>
      </c>
    </row>
    <row r="3180" spans="1:9" x14ac:dyDescent="0.35">
      <c r="A3180" s="1">
        <v>3178</v>
      </c>
      <c r="B3180">
        <v>3178</v>
      </c>
      <c r="C3180" s="2">
        <v>44634.69458128079</v>
      </c>
      <c r="D3180">
        <v>82.71</v>
      </c>
      <c r="E3180" t="s">
        <v>3190</v>
      </c>
      <c r="F3180" t="s">
        <v>16</v>
      </c>
      <c r="G3180">
        <v>37</v>
      </c>
      <c r="H3180">
        <v>3</v>
      </c>
      <c r="I3180">
        <v>14</v>
      </c>
    </row>
    <row r="3181" spans="1:9" x14ac:dyDescent="0.35">
      <c r="A3181" s="1">
        <v>3179</v>
      </c>
      <c r="B3181">
        <v>3179</v>
      </c>
      <c r="C3181" s="2">
        <v>44634.743842364544</v>
      </c>
      <c r="D3181">
        <v>88.1</v>
      </c>
      <c r="E3181" t="s">
        <v>3191</v>
      </c>
      <c r="F3181" t="s">
        <v>9</v>
      </c>
      <c r="G3181">
        <v>27</v>
      </c>
      <c r="H3181">
        <v>3</v>
      </c>
      <c r="I3181">
        <v>14</v>
      </c>
    </row>
    <row r="3182" spans="1:9" x14ac:dyDescent="0.35">
      <c r="A3182" s="1">
        <v>3180</v>
      </c>
      <c r="B3182">
        <v>3180</v>
      </c>
      <c r="C3182" s="2">
        <v>44634.793103448283</v>
      </c>
      <c r="D3182">
        <v>53.74</v>
      </c>
      <c r="E3182" t="s">
        <v>3192</v>
      </c>
      <c r="F3182" t="s">
        <v>18</v>
      </c>
      <c r="G3182">
        <v>21</v>
      </c>
      <c r="H3182">
        <v>3</v>
      </c>
      <c r="I3182">
        <v>14</v>
      </c>
    </row>
    <row r="3183" spans="1:9" x14ac:dyDescent="0.35">
      <c r="A3183" s="1">
        <v>3181</v>
      </c>
      <c r="B3183">
        <v>3181</v>
      </c>
      <c r="C3183" s="2">
        <v>44634.842364532029</v>
      </c>
      <c r="D3183">
        <v>75.7</v>
      </c>
      <c r="E3183" t="s">
        <v>3193</v>
      </c>
      <c r="F3183" t="s">
        <v>18</v>
      </c>
      <c r="G3183">
        <v>47</v>
      </c>
      <c r="H3183">
        <v>3</v>
      </c>
      <c r="I3183">
        <v>14</v>
      </c>
    </row>
    <row r="3184" spans="1:9" x14ac:dyDescent="0.35">
      <c r="A3184" s="1">
        <v>3182</v>
      </c>
      <c r="B3184">
        <v>3182</v>
      </c>
      <c r="C3184" s="2">
        <v>44634.891625615761</v>
      </c>
      <c r="D3184">
        <v>63.95</v>
      </c>
      <c r="E3184" t="s">
        <v>3194</v>
      </c>
      <c r="F3184" t="s">
        <v>12</v>
      </c>
      <c r="G3184">
        <v>34</v>
      </c>
      <c r="H3184">
        <v>3</v>
      </c>
      <c r="I3184">
        <v>14</v>
      </c>
    </row>
    <row r="3185" spans="1:9" x14ac:dyDescent="0.35">
      <c r="A3185" s="1">
        <v>3183</v>
      </c>
      <c r="B3185">
        <v>3183</v>
      </c>
      <c r="C3185" s="2">
        <v>44634.9408866995</v>
      </c>
      <c r="D3185">
        <v>60.09</v>
      </c>
      <c r="E3185" t="s">
        <v>3195</v>
      </c>
      <c r="F3185" t="s">
        <v>12</v>
      </c>
      <c r="G3185">
        <v>24</v>
      </c>
      <c r="H3185">
        <v>3</v>
      </c>
      <c r="I3185">
        <v>14</v>
      </c>
    </row>
    <row r="3186" spans="1:9" x14ac:dyDescent="0.35">
      <c r="A3186" s="1">
        <v>3184</v>
      </c>
      <c r="B3186">
        <v>3184</v>
      </c>
      <c r="C3186" s="2">
        <v>44634.990147783254</v>
      </c>
      <c r="D3186">
        <v>64.89</v>
      </c>
      <c r="E3186" t="s">
        <v>3196</v>
      </c>
      <c r="F3186" t="s">
        <v>18</v>
      </c>
      <c r="G3186">
        <v>29</v>
      </c>
      <c r="H3186">
        <v>3</v>
      </c>
      <c r="I3186">
        <v>14</v>
      </c>
    </row>
    <row r="3187" spans="1:9" x14ac:dyDescent="0.35">
      <c r="A3187" s="1">
        <v>3185</v>
      </c>
      <c r="B3187">
        <v>3185</v>
      </c>
      <c r="C3187" s="2">
        <v>44635.039408866993</v>
      </c>
      <c r="D3187">
        <v>55.75</v>
      </c>
      <c r="E3187" t="s">
        <v>3197</v>
      </c>
      <c r="F3187" t="s">
        <v>9</v>
      </c>
      <c r="G3187">
        <v>24</v>
      </c>
      <c r="H3187">
        <v>3</v>
      </c>
      <c r="I3187">
        <v>15</v>
      </c>
    </row>
    <row r="3188" spans="1:9" x14ac:dyDescent="0.35">
      <c r="A3188" s="1">
        <v>3186</v>
      </c>
      <c r="B3188">
        <v>3186</v>
      </c>
      <c r="C3188" s="2">
        <v>44635.088669950739</v>
      </c>
      <c r="D3188">
        <v>61.89</v>
      </c>
      <c r="E3188" t="s">
        <v>3198</v>
      </c>
      <c r="F3188" t="s">
        <v>18</v>
      </c>
      <c r="G3188">
        <v>34</v>
      </c>
      <c r="H3188">
        <v>3</v>
      </c>
      <c r="I3188">
        <v>15</v>
      </c>
    </row>
    <row r="3189" spans="1:9" x14ac:dyDescent="0.35">
      <c r="A3189" s="1">
        <v>3187</v>
      </c>
      <c r="B3189">
        <v>3187</v>
      </c>
      <c r="C3189" s="2">
        <v>44635.137931034478</v>
      </c>
      <c r="D3189">
        <v>52.58</v>
      </c>
      <c r="E3189" t="s">
        <v>3199</v>
      </c>
      <c r="F3189" t="s">
        <v>16</v>
      </c>
      <c r="G3189">
        <v>28</v>
      </c>
      <c r="H3189">
        <v>3</v>
      </c>
      <c r="I3189">
        <v>15</v>
      </c>
    </row>
    <row r="3190" spans="1:9" x14ac:dyDescent="0.35">
      <c r="A3190" s="1">
        <v>3188</v>
      </c>
      <c r="B3190">
        <v>3188</v>
      </c>
      <c r="C3190" s="2">
        <v>44635.187192118232</v>
      </c>
      <c r="D3190">
        <v>94.7</v>
      </c>
      <c r="E3190" t="s">
        <v>3200</v>
      </c>
      <c r="F3190" t="s">
        <v>9</v>
      </c>
      <c r="G3190">
        <v>33</v>
      </c>
      <c r="H3190">
        <v>3</v>
      </c>
      <c r="I3190">
        <v>15</v>
      </c>
    </row>
    <row r="3191" spans="1:9" x14ac:dyDescent="0.35">
      <c r="A3191" s="1">
        <v>3189</v>
      </c>
      <c r="B3191">
        <v>3189</v>
      </c>
      <c r="C3191" s="2">
        <v>44635.236453201971</v>
      </c>
      <c r="D3191">
        <v>81.12</v>
      </c>
      <c r="E3191" t="s">
        <v>3201</v>
      </c>
      <c r="F3191" t="s">
        <v>18</v>
      </c>
      <c r="G3191">
        <v>33</v>
      </c>
      <c r="H3191">
        <v>3</v>
      </c>
      <c r="I3191">
        <v>15</v>
      </c>
    </row>
    <row r="3192" spans="1:9" x14ac:dyDescent="0.35">
      <c r="A3192" s="1">
        <v>3190</v>
      </c>
      <c r="B3192">
        <v>3190</v>
      </c>
      <c r="C3192" s="2">
        <v>44635.285714285717</v>
      </c>
      <c r="D3192">
        <v>79.599999999999994</v>
      </c>
      <c r="E3192" t="s">
        <v>3202</v>
      </c>
      <c r="F3192" t="s">
        <v>18</v>
      </c>
      <c r="G3192">
        <v>33</v>
      </c>
      <c r="H3192">
        <v>3</v>
      </c>
      <c r="I3192">
        <v>15</v>
      </c>
    </row>
    <row r="3193" spans="1:9" x14ac:dyDescent="0.35">
      <c r="A3193" s="1">
        <v>3191</v>
      </c>
      <c r="B3193">
        <v>3191</v>
      </c>
      <c r="C3193" s="2">
        <v>44635.334975369457</v>
      </c>
      <c r="D3193">
        <v>83.94</v>
      </c>
      <c r="E3193" t="s">
        <v>3203</v>
      </c>
      <c r="F3193" t="s">
        <v>12</v>
      </c>
      <c r="G3193">
        <v>34</v>
      </c>
      <c r="H3193">
        <v>3</v>
      </c>
      <c r="I3193">
        <v>15</v>
      </c>
    </row>
    <row r="3194" spans="1:9" x14ac:dyDescent="0.35">
      <c r="A3194" s="1">
        <v>3192</v>
      </c>
      <c r="B3194">
        <v>3192</v>
      </c>
      <c r="C3194" s="2">
        <v>44635.384236453203</v>
      </c>
      <c r="D3194">
        <v>98.95</v>
      </c>
      <c r="E3194" t="s">
        <v>3204</v>
      </c>
      <c r="F3194" t="s">
        <v>12</v>
      </c>
      <c r="G3194">
        <v>19</v>
      </c>
      <c r="H3194">
        <v>3</v>
      </c>
      <c r="I3194">
        <v>15</v>
      </c>
    </row>
    <row r="3195" spans="1:9" x14ac:dyDescent="0.35">
      <c r="A3195" s="1">
        <v>3193</v>
      </c>
      <c r="B3195">
        <v>3193</v>
      </c>
      <c r="C3195" s="2">
        <v>44635.433497536942</v>
      </c>
      <c r="D3195">
        <v>73.959999999999994</v>
      </c>
      <c r="E3195" t="s">
        <v>3205</v>
      </c>
      <c r="F3195" t="s">
        <v>16</v>
      </c>
      <c r="G3195">
        <v>25</v>
      </c>
      <c r="H3195">
        <v>3</v>
      </c>
      <c r="I3195">
        <v>15</v>
      </c>
    </row>
    <row r="3196" spans="1:9" x14ac:dyDescent="0.35">
      <c r="A3196" s="1">
        <v>3194</v>
      </c>
      <c r="B3196">
        <v>3194</v>
      </c>
      <c r="C3196" s="2">
        <v>44635.482758620703</v>
      </c>
      <c r="D3196">
        <v>70.91</v>
      </c>
      <c r="E3196" t="s">
        <v>3206</v>
      </c>
      <c r="F3196" t="s">
        <v>9</v>
      </c>
      <c r="G3196">
        <v>38</v>
      </c>
      <c r="H3196">
        <v>3</v>
      </c>
      <c r="I3196">
        <v>15</v>
      </c>
    </row>
    <row r="3197" spans="1:9" x14ac:dyDescent="0.35">
      <c r="A3197" s="1">
        <v>3195</v>
      </c>
      <c r="B3197">
        <v>3195</v>
      </c>
      <c r="C3197" s="2">
        <v>44635.532019704428</v>
      </c>
      <c r="D3197">
        <v>58.92</v>
      </c>
      <c r="E3197" t="s">
        <v>3207</v>
      </c>
      <c r="F3197" t="s">
        <v>18</v>
      </c>
      <c r="G3197">
        <v>52</v>
      </c>
      <c r="H3197">
        <v>3</v>
      </c>
      <c r="I3197">
        <v>15</v>
      </c>
    </row>
    <row r="3198" spans="1:9" x14ac:dyDescent="0.35">
      <c r="A3198" s="1">
        <v>3196</v>
      </c>
      <c r="B3198">
        <v>3196</v>
      </c>
      <c r="C3198" s="2">
        <v>44635.581280788181</v>
      </c>
      <c r="D3198">
        <v>53.33</v>
      </c>
      <c r="E3198" t="s">
        <v>3208</v>
      </c>
      <c r="F3198" t="s">
        <v>12</v>
      </c>
      <c r="G3198">
        <v>22</v>
      </c>
      <c r="H3198">
        <v>3</v>
      </c>
      <c r="I3198">
        <v>15</v>
      </c>
    </row>
    <row r="3199" spans="1:9" x14ac:dyDescent="0.35">
      <c r="A3199" s="1">
        <v>3197</v>
      </c>
      <c r="B3199">
        <v>3197</v>
      </c>
      <c r="C3199" s="2">
        <v>44635.63054187192</v>
      </c>
      <c r="D3199">
        <v>64.97</v>
      </c>
      <c r="E3199" t="s">
        <v>3209</v>
      </c>
      <c r="F3199" t="s">
        <v>18</v>
      </c>
      <c r="G3199">
        <v>60</v>
      </c>
      <c r="H3199">
        <v>3</v>
      </c>
      <c r="I3199">
        <v>15</v>
      </c>
    </row>
    <row r="3200" spans="1:9" x14ac:dyDescent="0.35">
      <c r="A3200" s="1">
        <v>3198</v>
      </c>
      <c r="B3200">
        <v>3198</v>
      </c>
      <c r="C3200" s="2">
        <v>44635.679802955659</v>
      </c>
      <c r="D3200">
        <v>54.33</v>
      </c>
      <c r="E3200" t="s">
        <v>3210</v>
      </c>
      <c r="F3200" t="s">
        <v>12</v>
      </c>
      <c r="G3200">
        <v>26</v>
      </c>
      <c r="H3200">
        <v>3</v>
      </c>
      <c r="I3200">
        <v>15</v>
      </c>
    </row>
    <row r="3201" spans="1:9" x14ac:dyDescent="0.35">
      <c r="A3201" s="1">
        <v>3199</v>
      </c>
      <c r="B3201">
        <v>3199</v>
      </c>
      <c r="C3201" s="2">
        <v>44635.729064039413</v>
      </c>
      <c r="D3201">
        <v>88.59</v>
      </c>
      <c r="E3201" t="s">
        <v>3211</v>
      </c>
      <c r="F3201" t="s">
        <v>16</v>
      </c>
      <c r="G3201">
        <v>41</v>
      </c>
      <c r="H3201">
        <v>3</v>
      </c>
      <c r="I3201">
        <v>15</v>
      </c>
    </row>
    <row r="3202" spans="1:9" x14ac:dyDescent="0.35">
      <c r="A3202" s="1">
        <v>3200</v>
      </c>
      <c r="B3202">
        <v>3200</v>
      </c>
      <c r="C3202" s="2">
        <v>44635.778325123138</v>
      </c>
      <c r="D3202">
        <v>53.31</v>
      </c>
      <c r="E3202" t="s">
        <v>3212</v>
      </c>
      <c r="F3202" t="s">
        <v>18</v>
      </c>
      <c r="G3202">
        <v>30</v>
      </c>
      <c r="H3202">
        <v>3</v>
      </c>
      <c r="I3202">
        <v>15</v>
      </c>
    </row>
    <row r="3203" spans="1:9" x14ac:dyDescent="0.35">
      <c r="A3203" s="1">
        <v>3201</v>
      </c>
      <c r="B3203">
        <v>3201</v>
      </c>
      <c r="C3203" s="2">
        <v>44635.827586206899</v>
      </c>
      <c r="D3203">
        <v>51.3</v>
      </c>
      <c r="E3203" t="s">
        <v>3213</v>
      </c>
      <c r="F3203" t="s">
        <v>12</v>
      </c>
      <c r="G3203">
        <v>75</v>
      </c>
      <c r="H3203">
        <v>3</v>
      </c>
      <c r="I3203">
        <v>15</v>
      </c>
    </row>
    <row r="3204" spans="1:9" x14ac:dyDescent="0.35">
      <c r="A3204" s="1">
        <v>3202</v>
      </c>
      <c r="B3204">
        <v>3202</v>
      </c>
      <c r="C3204" s="2">
        <v>44635.876847290638</v>
      </c>
      <c r="D3204">
        <v>73.78</v>
      </c>
      <c r="E3204" t="s">
        <v>3214</v>
      </c>
      <c r="F3204" t="s">
        <v>18</v>
      </c>
      <c r="G3204">
        <v>21</v>
      </c>
      <c r="H3204">
        <v>3</v>
      </c>
      <c r="I3204">
        <v>15</v>
      </c>
    </row>
    <row r="3205" spans="1:9" x14ac:dyDescent="0.35">
      <c r="A3205" s="1">
        <v>3203</v>
      </c>
      <c r="B3205">
        <v>3203</v>
      </c>
      <c r="C3205" s="2">
        <v>44635.926108374377</v>
      </c>
      <c r="D3205">
        <v>53.47</v>
      </c>
      <c r="E3205" t="s">
        <v>3215</v>
      </c>
      <c r="F3205" t="s">
        <v>18</v>
      </c>
      <c r="G3205">
        <v>31</v>
      </c>
      <c r="H3205">
        <v>3</v>
      </c>
      <c r="I3205">
        <v>15</v>
      </c>
    </row>
    <row r="3206" spans="1:9" x14ac:dyDescent="0.35">
      <c r="A3206" s="1">
        <v>3204</v>
      </c>
      <c r="B3206">
        <v>3204</v>
      </c>
      <c r="C3206" s="2">
        <v>44635.975369458123</v>
      </c>
      <c r="D3206">
        <v>88.68</v>
      </c>
      <c r="E3206" t="s">
        <v>3216</v>
      </c>
      <c r="F3206" t="s">
        <v>12</v>
      </c>
      <c r="G3206">
        <v>39</v>
      </c>
      <c r="H3206">
        <v>3</v>
      </c>
      <c r="I3206">
        <v>15</v>
      </c>
    </row>
    <row r="3207" spans="1:9" x14ac:dyDescent="0.35">
      <c r="A3207" s="1">
        <v>3205</v>
      </c>
      <c r="B3207">
        <v>3205</v>
      </c>
      <c r="C3207" s="2">
        <v>44636.024630541877</v>
      </c>
      <c r="D3207">
        <v>75.59</v>
      </c>
      <c r="E3207" t="s">
        <v>3217</v>
      </c>
      <c r="F3207" t="s">
        <v>16</v>
      </c>
      <c r="G3207">
        <v>23</v>
      </c>
      <c r="H3207">
        <v>3</v>
      </c>
      <c r="I3207">
        <v>16</v>
      </c>
    </row>
    <row r="3208" spans="1:9" x14ac:dyDescent="0.35">
      <c r="A3208" s="1">
        <v>3206</v>
      </c>
      <c r="B3208">
        <v>3206</v>
      </c>
      <c r="C3208" s="2">
        <v>44636.073891625623</v>
      </c>
      <c r="D3208">
        <v>71.19</v>
      </c>
      <c r="E3208" t="s">
        <v>3218</v>
      </c>
      <c r="F3208" t="s">
        <v>12</v>
      </c>
      <c r="G3208">
        <v>42</v>
      </c>
      <c r="H3208">
        <v>3</v>
      </c>
      <c r="I3208">
        <v>16</v>
      </c>
    </row>
    <row r="3209" spans="1:9" x14ac:dyDescent="0.35">
      <c r="A3209" s="1">
        <v>3207</v>
      </c>
      <c r="B3209">
        <v>3207</v>
      </c>
      <c r="C3209" s="2">
        <v>44636.123152709362</v>
      </c>
      <c r="D3209">
        <v>75.930000000000007</v>
      </c>
      <c r="E3209" t="s">
        <v>3219</v>
      </c>
      <c r="F3209" t="s">
        <v>12</v>
      </c>
      <c r="G3209">
        <v>35</v>
      </c>
      <c r="H3209">
        <v>3</v>
      </c>
      <c r="I3209">
        <v>16</v>
      </c>
    </row>
    <row r="3210" spans="1:9" x14ac:dyDescent="0.35">
      <c r="A3210" s="1">
        <v>3208</v>
      </c>
      <c r="B3210">
        <v>3208</v>
      </c>
      <c r="C3210" s="2">
        <v>44636.172413793101</v>
      </c>
      <c r="D3210">
        <v>94.25</v>
      </c>
      <c r="E3210" t="s">
        <v>3220</v>
      </c>
      <c r="F3210" t="s">
        <v>18</v>
      </c>
      <c r="G3210">
        <v>25</v>
      </c>
      <c r="H3210">
        <v>3</v>
      </c>
      <c r="I3210">
        <v>16</v>
      </c>
    </row>
    <row r="3211" spans="1:9" x14ac:dyDescent="0.35">
      <c r="A3211" s="1">
        <v>3209</v>
      </c>
      <c r="B3211">
        <v>3209</v>
      </c>
      <c r="C3211" s="2">
        <v>44636.221674876862</v>
      </c>
      <c r="D3211">
        <v>74.08</v>
      </c>
      <c r="E3211" t="s">
        <v>3221</v>
      </c>
      <c r="F3211" t="s">
        <v>18</v>
      </c>
      <c r="G3211">
        <v>39</v>
      </c>
      <c r="H3211">
        <v>3</v>
      </c>
      <c r="I3211">
        <v>16</v>
      </c>
    </row>
    <row r="3212" spans="1:9" x14ac:dyDescent="0.35">
      <c r="A3212" s="1">
        <v>3210</v>
      </c>
      <c r="B3212">
        <v>3210</v>
      </c>
      <c r="C3212" s="2">
        <v>44636.270935960587</v>
      </c>
      <c r="D3212">
        <v>99.69</v>
      </c>
      <c r="E3212" t="s">
        <v>3222</v>
      </c>
      <c r="F3212" t="s">
        <v>9</v>
      </c>
      <c r="G3212">
        <v>42</v>
      </c>
      <c r="H3212">
        <v>3</v>
      </c>
      <c r="I3212">
        <v>16</v>
      </c>
    </row>
    <row r="3213" spans="1:9" x14ac:dyDescent="0.35">
      <c r="A3213" s="1">
        <v>3211</v>
      </c>
      <c r="B3213">
        <v>3211</v>
      </c>
      <c r="C3213" s="2">
        <v>44636.320197044341</v>
      </c>
      <c r="D3213">
        <v>79.349999999999994</v>
      </c>
      <c r="E3213" t="s">
        <v>3223</v>
      </c>
      <c r="F3213" t="s">
        <v>16</v>
      </c>
      <c r="G3213">
        <v>56</v>
      </c>
      <c r="H3213">
        <v>3</v>
      </c>
      <c r="I3213">
        <v>16</v>
      </c>
    </row>
    <row r="3214" spans="1:9" x14ac:dyDescent="0.35">
      <c r="A3214" s="1">
        <v>3212</v>
      </c>
      <c r="B3214">
        <v>3212</v>
      </c>
      <c r="C3214" s="2">
        <v>44636.36945812808</v>
      </c>
      <c r="D3214">
        <v>58.51</v>
      </c>
      <c r="E3214" t="s">
        <v>3224</v>
      </c>
      <c r="F3214" t="s">
        <v>18</v>
      </c>
      <c r="G3214">
        <v>26</v>
      </c>
      <c r="H3214">
        <v>3</v>
      </c>
      <c r="I3214">
        <v>16</v>
      </c>
    </row>
    <row r="3215" spans="1:9" x14ac:dyDescent="0.35">
      <c r="A3215" s="1">
        <v>3213</v>
      </c>
      <c r="B3215">
        <v>3213</v>
      </c>
      <c r="C3215" s="2">
        <v>44636.418719211819</v>
      </c>
      <c r="D3215">
        <v>63.48</v>
      </c>
      <c r="E3215" t="s">
        <v>3225</v>
      </c>
      <c r="F3215" t="s">
        <v>16</v>
      </c>
      <c r="G3215">
        <v>25</v>
      </c>
      <c r="H3215">
        <v>3</v>
      </c>
      <c r="I3215">
        <v>16</v>
      </c>
    </row>
    <row r="3216" spans="1:9" x14ac:dyDescent="0.35">
      <c r="A3216" s="1">
        <v>3214</v>
      </c>
      <c r="B3216">
        <v>3214</v>
      </c>
      <c r="C3216" s="2">
        <v>44636.467980295572</v>
      </c>
      <c r="D3216">
        <v>50.33</v>
      </c>
      <c r="E3216" t="s">
        <v>3226</v>
      </c>
      <c r="F3216" t="s">
        <v>18</v>
      </c>
      <c r="G3216">
        <v>27</v>
      </c>
      <c r="H3216">
        <v>3</v>
      </c>
      <c r="I3216">
        <v>16</v>
      </c>
    </row>
    <row r="3217" spans="1:9" x14ac:dyDescent="0.35">
      <c r="A3217" s="1">
        <v>3215</v>
      </c>
      <c r="B3217">
        <v>3215</v>
      </c>
      <c r="C3217" s="2">
        <v>44636.517241379297</v>
      </c>
      <c r="D3217">
        <v>96.46</v>
      </c>
      <c r="E3217" t="s">
        <v>3227</v>
      </c>
      <c r="F3217" t="s">
        <v>18</v>
      </c>
      <c r="G3217">
        <v>33</v>
      </c>
      <c r="H3217">
        <v>3</v>
      </c>
      <c r="I3217">
        <v>16</v>
      </c>
    </row>
    <row r="3218" spans="1:9" x14ac:dyDescent="0.35">
      <c r="A3218" s="1">
        <v>3216</v>
      </c>
      <c r="B3218">
        <v>3216</v>
      </c>
      <c r="C3218" s="2">
        <v>44636.566502463058</v>
      </c>
      <c r="D3218">
        <v>93</v>
      </c>
      <c r="E3218" t="s">
        <v>3228</v>
      </c>
      <c r="F3218" t="s">
        <v>18</v>
      </c>
      <c r="G3218">
        <v>40</v>
      </c>
      <c r="H3218">
        <v>3</v>
      </c>
      <c r="I3218">
        <v>16</v>
      </c>
    </row>
    <row r="3219" spans="1:9" x14ac:dyDescent="0.35">
      <c r="A3219" s="1">
        <v>3217</v>
      </c>
      <c r="B3219">
        <v>3217</v>
      </c>
      <c r="C3219" s="2">
        <v>44636.615763546797</v>
      </c>
      <c r="D3219">
        <v>76.94</v>
      </c>
      <c r="E3219" t="s">
        <v>3229</v>
      </c>
      <c r="F3219" t="s">
        <v>18</v>
      </c>
      <c r="G3219">
        <v>36</v>
      </c>
      <c r="H3219">
        <v>3</v>
      </c>
      <c r="I3219">
        <v>16</v>
      </c>
    </row>
    <row r="3220" spans="1:9" x14ac:dyDescent="0.35">
      <c r="A3220" s="1">
        <v>3218</v>
      </c>
      <c r="B3220">
        <v>3218</v>
      </c>
      <c r="C3220" s="2">
        <v>44636.665024630543</v>
      </c>
      <c r="D3220">
        <v>78.16</v>
      </c>
      <c r="E3220" t="s">
        <v>3230</v>
      </c>
      <c r="F3220" t="s">
        <v>18</v>
      </c>
      <c r="G3220">
        <v>35</v>
      </c>
      <c r="H3220">
        <v>3</v>
      </c>
      <c r="I3220">
        <v>16</v>
      </c>
    </row>
    <row r="3221" spans="1:9" x14ac:dyDescent="0.35">
      <c r="A3221" s="1">
        <v>3219</v>
      </c>
      <c r="B3221">
        <v>3219</v>
      </c>
      <c r="C3221" s="2">
        <v>44636.714285714283</v>
      </c>
      <c r="D3221">
        <v>85.28</v>
      </c>
      <c r="E3221" t="s">
        <v>3231</v>
      </c>
      <c r="F3221" t="s">
        <v>16</v>
      </c>
      <c r="G3221">
        <v>38</v>
      </c>
      <c r="H3221">
        <v>3</v>
      </c>
      <c r="I3221">
        <v>16</v>
      </c>
    </row>
    <row r="3222" spans="1:9" x14ac:dyDescent="0.35">
      <c r="A3222" s="1">
        <v>3220</v>
      </c>
      <c r="B3222">
        <v>3220</v>
      </c>
      <c r="C3222" s="2">
        <v>44636.763546798029</v>
      </c>
      <c r="D3222">
        <v>50.94</v>
      </c>
      <c r="E3222" t="s">
        <v>3232</v>
      </c>
      <c r="F3222" t="s">
        <v>16</v>
      </c>
      <c r="G3222">
        <v>33</v>
      </c>
      <c r="H3222">
        <v>3</v>
      </c>
      <c r="I3222">
        <v>16</v>
      </c>
    </row>
    <row r="3223" spans="1:9" x14ac:dyDescent="0.35">
      <c r="A3223" s="1">
        <v>3221</v>
      </c>
      <c r="B3223">
        <v>3221</v>
      </c>
      <c r="C3223" s="2">
        <v>44636.812807881768</v>
      </c>
      <c r="D3223">
        <v>82.52</v>
      </c>
      <c r="E3223" t="s">
        <v>3233</v>
      </c>
      <c r="F3223" t="s">
        <v>16</v>
      </c>
      <c r="G3223">
        <v>33</v>
      </c>
      <c r="H3223">
        <v>3</v>
      </c>
      <c r="I3223">
        <v>16</v>
      </c>
    </row>
    <row r="3224" spans="1:9" x14ac:dyDescent="0.35">
      <c r="A3224" s="1">
        <v>3222</v>
      </c>
      <c r="B3224">
        <v>3222</v>
      </c>
      <c r="C3224" s="2">
        <v>44636.862068965522</v>
      </c>
      <c r="D3224">
        <v>95.03</v>
      </c>
      <c r="E3224" t="s">
        <v>3234</v>
      </c>
      <c r="F3224" t="s">
        <v>9</v>
      </c>
      <c r="G3224">
        <v>18</v>
      </c>
      <c r="H3224">
        <v>3</v>
      </c>
      <c r="I3224">
        <v>16</v>
      </c>
    </row>
    <row r="3225" spans="1:9" x14ac:dyDescent="0.35">
      <c r="A3225" s="1">
        <v>3223</v>
      </c>
      <c r="B3225">
        <v>3223</v>
      </c>
      <c r="C3225" s="2">
        <v>44636.911330049261</v>
      </c>
      <c r="D3225">
        <v>69.91</v>
      </c>
      <c r="E3225" t="s">
        <v>3235</v>
      </c>
      <c r="F3225" t="s">
        <v>16</v>
      </c>
      <c r="G3225">
        <v>27</v>
      </c>
      <c r="H3225">
        <v>3</v>
      </c>
      <c r="I3225">
        <v>16</v>
      </c>
    </row>
    <row r="3226" spans="1:9" x14ac:dyDescent="0.35">
      <c r="A3226" s="1">
        <v>3224</v>
      </c>
      <c r="B3226">
        <v>3224</v>
      </c>
      <c r="C3226" s="2">
        <v>44636.960591133007</v>
      </c>
      <c r="D3226">
        <v>70.38</v>
      </c>
      <c r="E3226" t="s">
        <v>3236</v>
      </c>
      <c r="F3226" t="s">
        <v>18</v>
      </c>
      <c r="G3226">
        <v>29</v>
      </c>
      <c r="H3226">
        <v>3</v>
      </c>
      <c r="I3226">
        <v>16</v>
      </c>
    </row>
    <row r="3227" spans="1:9" x14ac:dyDescent="0.35">
      <c r="A3227" s="1">
        <v>3225</v>
      </c>
      <c r="B3227">
        <v>3225</v>
      </c>
      <c r="C3227" s="2">
        <v>44637.009852216746</v>
      </c>
      <c r="D3227">
        <v>65.61</v>
      </c>
      <c r="E3227" t="s">
        <v>3237</v>
      </c>
      <c r="F3227" t="s">
        <v>16</v>
      </c>
      <c r="G3227">
        <v>34</v>
      </c>
      <c r="H3227">
        <v>3</v>
      </c>
      <c r="I3227">
        <v>17</v>
      </c>
    </row>
    <row r="3228" spans="1:9" x14ac:dyDescent="0.35">
      <c r="A3228" s="1">
        <v>3226</v>
      </c>
      <c r="B3228">
        <v>3226</v>
      </c>
      <c r="C3228" s="2">
        <v>44637.0591133005</v>
      </c>
      <c r="D3228">
        <v>55.48</v>
      </c>
      <c r="E3228" t="s">
        <v>3238</v>
      </c>
      <c r="F3228" t="s">
        <v>12</v>
      </c>
      <c r="G3228">
        <v>24</v>
      </c>
      <c r="H3228">
        <v>3</v>
      </c>
      <c r="I3228">
        <v>17</v>
      </c>
    </row>
    <row r="3229" spans="1:9" x14ac:dyDescent="0.35">
      <c r="A3229" s="1">
        <v>3227</v>
      </c>
      <c r="B3229">
        <v>3227</v>
      </c>
      <c r="C3229" s="2">
        <v>44637.108374384239</v>
      </c>
      <c r="D3229">
        <v>57.67</v>
      </c>
      <c r="E3229" t="s">
        <v>3239</v>
      </c>
      <c r="F3229" t="s">
        <v>16</v>
      </c>
      <c r="G3229">
        <v>28</v>
      </c>
      <c r="H3229">
        <v>3</v>
      </c>
      <c r="I3229">
        <v>17</v>
      </c>
    </row>
    <row r="3230" spans="1:9" x14ac:dyDescent="0.35">
      <c r="A3230" s="1">
        <v>3228</v>
      </c>
      <c r="B3230">
        <v>3228</v>
      </c>
      <c r="C3230" s="2">
        <v>44637.157635467971</v>
      </c>
      <c r="D3230">
        <v>80.569999999999993</v>
      </c>
      <c r="E3230" t="s">
        <v>3240</v>
      </c>
      <c r="F3230" t="s">
        <v>18</v>
      </c>
      <c r="G3230">
        <v>37</v>
      </c>
      <c r="H3230">
        <v>3</v>
      </c>
      <c r="I3230">
        <v>17</v>
      </c>
    </row>
    <row r="3231" spans="1:9" x14ac:dyDescent="0.35">
      <c r="A3231" s="1">
        <v>3229</v>
      </c>
      <c r="B3231">
        <v>3229</v>
      </c>
      <c r="C3231" s="2">
        <v>44637.206896551717</v>
      </c>
      <c r="D3231">
        <v>85.44</v>
      </c>
      <c r="E3231" t="s">
        <v>3241</v>
      </c>
      <c r="F3231" t="s">
        <v>9</v>
      </c>
      <c r="G3231">
        <v>35</v>
      </c>
      <c r="H3231">
        <v>3</v>
      </c>
      <c r="I3231">
        <v>17</v>
      </c>
    </row>
    <row r="3232" spans="1:9" x14ac:dyDescent="0.35">
      <c r="A3232" s="1">
        <v>3230</v>
      </c>
      <c r="B3232">
        <v>3230</v>
      </c>
      <c r="C3232" s="2">
        <v>44637.256157635456</v>
      </c>
      <c r="D3232">
        <v>94.35</v>
      </c>
      <c r="E3232" t="s">
        <v>3242</v>
      </c>
      <c r="F3232" t="s">
        <v>18</v>
      </c>
      <c r="G3232">
        <v>30</v>
      </c>
      <c r="H3232">
        <v>3</v>
      </c>
      <c r="I3232">
        <v>17</v>
      </c>
    </row>
    <row r="3233" spans="1:9" x14ac:dyDescent="0.35">
      <c r="A3233" s="1">
        <v>3231</v>
      </c>
      <c r="B3233">
        <v>3231</v>
      </c>
      <c r="C3233" s="2">
        <v>44637.30541871921</v>
      </c>
      <c r="D3233">
        <v>54.7</v>
      </c>
      <c r="E3233" t="s">
        <v>3243</v>
      </c>
      <c r="F3233" t="s">
        <v>16</v>
      </c>
      <c r="G3233">
        <v>24</v>
      </c>
      <c r="H3233">
        <v>3</v>
      </c>
      <c r="I3233">
        <v>17</v>
      </c>
    </row>
    <row r="3234" spans="1:9" x14ac:dyDescent="0.35">
      <c r="A3234" s="1">
        <v>3232</v>
      </c>
      <c r="B3234">
        <v>3232</v>
      </c>
      <c r="C3234" s="2">
        <v>44637.354679802949</v>
      </c>
      <c r="D3234">
        <v>87.19</v>
      </c>
      <c r="E3234" t="s">
        <v>3244</v>
      </c>
      <c r="F3234" t="s">
        <v>12</v>
      </c>
      <c r="G3234">
        <v>22</v>
      </c>
      <c r="H3234">
        <v>3</v>
      </c>
      <c r="I3234">
        <v>17</v>
      </c>
    </row>
    <row r="3235" spans="1:9" x14ac:dyDescent="0.35">
      <c r="A3235" s="1">
        <v>3233</v>
      </c>
      <c r="B3235">
        <v>3233</v>
      </c>
      <c r="C3235" s="2">
        <v>44637.403940886703</v>
      </c>
      <c r="D3235">
        <v>92.21</v>
      </c>
      <c r="E3235" t="s">
        <v>3245</v>
      </c>
      <c r="F3235" t="s">
        <v>9</v>
      </c>
      <c r="G3235">
        <v>50</v>
      </c>
      <c r="H3235">
        <v>3</v>
      </c>
      <c r="I3235">
        <v>17</v>
      </c>
    </row>
    <row r="3236" spans="1:9" x14ac:dyDescent="0.35">
      <c r="A3236" s="1">
        <v>3234</v>
      </c>
      <c r="B3236">
        <v>3234</v>
      </c>
      <c r="C3236" s="2">
        <v>44637.453201970442</v>
      </c>
      <c r="D3236">
        <v>91.38</v>
      </c>
      <c r="E3236" t="s">
        <v>3246</v>
      </c>
      <c r="F3236" t="s">
        <v>9</v>
      </c>
      <c r="G3236">
        <v>40</v>
      </c>
      <c r="H3236">
        <v>3</v>
      </c>
      <c r="I3236">
        <v>17</v>
      </c>
    </row>
    <row r="3237" spans="1:9" x14ac:dyDescent="0.35">
      <c r="A3237" s="1">
        <v>3235</v>
      </c>
      <c r="B3237">
        <v>3235</v>
      </c>
      <c r="C3237" s="2">
        <v>44637.502463054188</v>
      </c>
      <c r="D3237">
        <v>50.93</v>
      </c>
      <c r="E3237" t="s">
        <v>3247</v>
      </c>
      <c r="F3237" t="s">
        <v>9</v>
      </c>
      <c r="G3237">
        <v>28</v>
      </c>
      <c r="H3237">
        <v>3</v>
      </c>
      <c r="I3237">
        <v>17</v>
      </c>
    </row>
    <row r="3238" spans="1:9" x14ac:dyDescent="0.35">
      <c r="A3238" s="1">
        <v>3236</v>
      </c>
      <c r="B3238">
        <v>3236</v>
      </c>
      <c r="C3238" s="2">
        <v>44637.551724137928</v>
      </c>
      <c r="D3238">
        <v>69.599999999999994</v>
      </c>
      <c r="E3238" t="s">
        <v>3248</v>
      </c>
      <c r="F3238" t="s">
        <v>18</v>
      </c>
      <c r="G3238">
        <v>36</v>
      </c>
      <c r="H3238">
        <v>3</v>
      </c>
      <c r="I3238">
        <v>17</v>
      </c>
    </row>
    <row r="3239" spans="1:9" x14ac:dyDescent="0.35">
      <c r="A3239" s="1">
        <v>3237</v>
      </c>
      <c r="B3239">
        <v>3237</v>
      </c>
      <c r="C3239" s="2">
        <v>44637.600985221681</v>
      </c>
      <c r="D3239">
        <v>71.099999999999994</v>
      </c>
      <c r="E3239" t="s">
        <v>3249</v>
      </c>
      <c r="F3239" t="s">
        <v>16</v>
      </c>
      <c r="G3239">
        <v>53</v>
      </c>
      <c r="H3239">
        <v>3</v>
      </c>
      <c r="I3239">
        <v>17</v>
      </c>
    </row>
    <row r="3240" spans="1:9" x14ac:dyDescent="0.35">
      <c r="A3240" s="1">
        <v>3238</v>
      </c>
      <c r="B3240">
        <v>3238</v>
      </c>
      <c r="C3240" s="2">
        <v>44637.65024630542</v>
      </c>
      <c r="D3240">
        <v>58.84</v>
      </c>
      <c r="E3240" t="s">
        <v>3250</v>
      </c>
      <c r="F3240" t="s">
        <v>16</v>
      </c>
      <c r="G3240">
        <v>26</v>
      </c>
      <c r="H3240">
        <v>3</v>
      </c>
      <c r="I3240">
        <v>17</v>
      </c>
    </row>
    <row r="3241" spans="1:9" x14ac:dyDescent="0.35">
      <c r="A3241" s="1">
        <v>3239</v>
      </c>
      <c r="B3241">
        <v>3239</v>
      </c>
      <c r="C3241" s="2">
        <v>44637.699507389167</v>
      </c>
      <c r="D3241">
        <v>73.22</v>
      </c>
      <c r="E3241" t="s">
        <v>3251</v>
      </c>
      <c r="F3241" t="s">
        <v>18</v>
      </c>
      <c r="G3241">
        <v>24</v>
      </c>
      <c r="H3241">
        <v>3</v>
      </c>
      <c r="I3241">
        <v>17</v>
      </c>
    </row>
    <row r="3242" spans="1:9" x14ac:dyDescent="0.35">
      <c r="A3242" s="1">
        <v>3240</v>
      </c>
      <c r="B3242">
        <v>3240</v>
      </c>
      <c r="C3242" s="2">
        <v>44637.748768472913</v>
      </c>
      <c r="D3242">
        <v>88.28</v>
      </c>
      <c r="E3242" t="s">
        <v>3252</v>
      </c>
      <c r="F3242" t="s">
        <v>16</v>
      </c>
      <c r="G3242">
        <v>40</v>
      </c>
      <c r="H3242">
        <v>3</v>
      </c>
      <c r="I3242">
        <v>17</v>
      </c>
    </row>
    <row r="3243" spans="1:9" x14ac:dyDescent="0.35">
      <c r="A3243" s="1">
        <v>3241</v>
      </c>
      <c r="B3243">
        <v>3241</v>
      </c>
      <c r="C3243" s="2">
        <v>44637.798029556652</v>
      </c>
      <c r="D3243">
        <v>99.42</v>
      </c>
      <c r="E3243" t="s">
        <v>3253</v>
      </c>
      <c r="F3243" t="s">
        <v>9</v>
      </c>
      <c r="G3243">
        <v>29</v>
      </c>
      <c r="H3243">
        <v>3</v>
      </c>
      <c r="I3243">
        <v>17</v>
      </c>
    </row>
    <row r="3244" spans="1:9" x14ac:dyDescent="0.35">
      <c r="A3244" s="1">
        <v>3242</v>
      </c>
      <c r="B3244">
        <v>3242</v>
      </c>
      <c r="C3244" s="2">
        <v>44637.847290640391</v>
      </c>
      <c r="D3244">
        <v>74.77</v>
      </c>
      <c r="E3244" t="s">
        <v>3254</v>
      </c>
      <c r="F3244" t="s">
        <v>9</v>
      </c>
      <c r="G3244">
        <v>28</v>
      </c>
      <c r="H3244">
        <v>3</v>
      </c>
      <c r="I3244">
        <v>17</v>
      </c>
    </row>
    <row r="3245" spans="1:9" x14ac:dyDescent="0.35">
      <c r="A3245" s="1">
        <v>3243</v>
      </c>
      <c r="B3245">
        <v>3243</v>
      </c>
      <c r="C3245" s="2">
        <v>44637.896551724138</v>
      </c>
      <c r="D3245">
        <v>66.03</v>
      </c>
      <c r="E3245" t="s">
        <v>3255</v>
      </c>
      <c r="F3245" t="s">
        <v>16</v>
      </c>
      <c r="G3245">
        <v>53</v>
      </c>
      <c r="H3245">
        <v>3</v>
      </c>
      <c r="I3245">
        <v>17</v>
      </c>
    </row>
    <row r="3246" spans="1:9" x14ac:dyDescent="0.35">
      <c r="A3246" s="1">
        <v>3244</v>
      </c>
      <c r="B3246">
        <v>3244</v>
      </c>
      <c r="C3246" s="2">
        <v>44637.945812807877</v>
      </c>
      <c r="D3246">
        <v>83.4</v>
      </c>
      <c r="E3246" t="s">
        <v>3256</v>
      </c>
      <c r="F3246" t="s">
        <v>18</v>
      </c>
      <c r="G3246">
        <v>29</v>
      </c>
      <c r="H3246">
        <v>3</v>
      </c>
      <c r="I3246">
        <v>17</v>
      </c>
    </row>
    <row r="3247" spans="1:9" x14ac:dyDescent="0.35">
      <c r="A3247" s="1">
        <v>3245</v>
      </c>
      <c r="B3247">
        <v>3245</v>
      </c>
      <c r="C3247" s="2">
        <v>44637.995073891623</v>
      </c>
      <c r="D3247">
        <v>86.12</v>
      </c>
      <c r="E3247" t="s">
        <v>3257</v>
      </c>
      <c r="F3247" t="s">
        <v>18</v>
      </c>
      <c r="G3247">
        <v>26</v>
      </c>
      <c r="H3247">
        <v>3</v>
      </c>
      <c r="I3247">
        <v>17</v>
      </c>
    </row>
    <row r="3248" spans="1:9" x14ac:dyDescent="0.35">
      <c r="A3248" s="1">
        <v>3246</v>
      </c>
      <c r="B3248">
        <v>3246</v>
      </c>
      <c r="C3248" s="2">
        <v>44638.04433497537</v>
      </c>
      <c r="D3248">
        <v>88.36</v>
      </c>
      <c r="E3248" t="s">
        <v>3258</v>
      </c>
      <c r="F3248" t="s">
        <v>16</v>
      </c>
      <c r="G3248">
        <v>24</v>
      </c>
      <c r="H3248">
        <v>3</v>
      </c>
      <c r="I3248">
        <v>18</v>
      </c>
    </row>
    <row r="3249" spans="1:9" x14ac:dyDescent="0.35">
      <c r="A3249" s="1">
        <v>3247</v>
      </c>
      <c r="B3249">
        <v>3247</v>
      </c>
      <c r="C3249" s="2">
        <v>44638.093596059109</v>
      </c>
      <c r="D3249">
        <v>63.22</v>
      </c>
      <c r="E3249" t="s">
        <v>3259</v>
      </c>
      <c r="F3249" t="s">
        <v>12</v>
      </c>
      <c r="G3249">
        <v>47</v>
      </c>
      <c r="H3249">
        <v>3</v>
      </c>
      <c r="I3249">
        <v>18</v>
      </c>
    </row>
    <row r="3250" spans="1:9" x14ac:dyDescent="0.35">
      <c r="A3250" s="1">
        <v>3248</v>
      </c>
      <c r="B3250">
        <v>3248</v>
      </c>
      <c r="C3250" s="2">
        <v>44638.142857142862</v>
      </c>
      <c r="D3250">
        <v>65.290000000000006</v>
      </c>
      <c r="E3250" t="s">
        <v>3260</v>
      </c>
      <c r="F3250" t="s">
        <v>18</v>
      </c>
      <c r="G3250">
        <v>30</v>
      </c>
      <c r="H3250">
        <v>3</v>
      </c>
      <c r="I3250">
        <v>18</v>
      </c>
    </row>
    <row r="3251" spans="1:9" x14ac:dyDescent="0.35">
      <c r="A3251" s="1">
        <v>3249</v>
      </c>
      <c r="B3251">
        <v>3249</v>
      </c>
      <c r="C3251" s="2">
        <v>44638.192118226587</v>
      </c>
      <c r="D3251">
        <v>77.900000000000006</v>
      </c>
      <c r="E3251" t="s">
        <v>3261</v>
      </c>
      <c r="F3251" t="s">
        <v>12</v>
      </c>
      <c r="G3251">
        <v>53</v>
      </c>
      <c r="H3251">
        <v>3</v>
      </c>
      <c r="I3251">
        <v>18</v>
      </c>
    </row>
    <row r="3252" spans="1:9" x14ac:dyDescent="0.35">
      <c r="A3252" s="1">
        <v>3250</v>
      </c>
      <c r="B3252">
        <v>3250</v>
      </c>
      <c r="C3252" s="2">
        <v>44638.241379310348</v>
      </c>
      <c r="D3252">
        <v>82.19</v>
      </c>
      <c r="E3252" t="s">
        <v>3262</v>
      </c>
      <c r="F3252" t="s">
        <v>9</v>
      </c>
      <c r="G3252">
        <v>27</v>
      </c>
      <c r="H3252">
        <v>3</v>
      </c>
      <c r="I3252">
        <v>18</v>
      </c>
    </row>
    <row r="3253" spans="1:9" x14ac:dyDescent="0.35">
      <c r="A3253" s="1">
        <v>3251</v>
      </c>
      <c r="B3253">
        <v>3251</v>
      </c>
      <c r="C3253" s="2">
        <v>44638.290640394087</v>
      </c>
      <c r="D3253">
        <v>67.510000000000005</v>
      </c>
      <c r="E3253" t="s">
        <v>3263</v>
      </c>
      <c r="F3253" t="s">
        <v>12</v>
      </c>
      <c r="G3253">
        <v>35</v>
      </c>
      <c r="H3253">
        <v>3</v>
      </c>
      <c r="I3253">
        <v>18</v>
      </c>
    </row>
    <row r="3254" spans="1:9" x14ac:dyDescent="0.35">
      <c r="A3254" s="1">
        <v>3252</v>
      </c>
      <c r="B3254">
        <v>3252</v>
      </c>
      <c r="C3254" s="2">
        <v>44638.339901477833</v>
      </c>
      <c r="D3254">
        <v>50.03</v>
      </c>
      <c r="E3254" t="s">
        <v>3264</v>
      </c>
      <c r="F3254" t="s">
        <v>9</v>
      </c>
      <c r="G3254">
        <v>27</v>
      </c>
      <c r="H3254">
        <v>3</v>
      </c>
      <c r="I3254">
        <v>18</v>
      </c>
    </row>
    <row r="3255" spans="1:9" x14ac:dyDescent="0.35">
      <c r="A3255" s="1">
        <v>3253</v>
      </c>
      <c r="B3255">
        <v>3253</v>
      </c>
      <c r="C3255" s="2">
        <v>44638.389162561572</v>
      </c>
      <c r="D3255">
        <v>80.8</v>
      </c>
      <c r="E3255" t="s">
        <v>3265</v>
      </c>
      <c r="F3255" t="s">
        <v>9</v>
      </c>
      <c r="G3255">
        <v>34</v>
      </c>
      <c r="H3255">
        <v>3</v>
      </c>
      <c r="I3255">
        <v>18</v>
      </c>
    </row>
    <row r="3256" spans="1:9" x14ac:dyDescent="0.35">
      <c r="A3256" s="1">
        <v>3254</v>
      </c>
      <c r="B3256">
        <v>3254</v>
      </c>
      <c r="C3256" s="2">
        <v>44638.438423645333</v>
      </c>
      <c r="D3256">
        <v>81.34</v>
      </c>
      <c r="E3256" t="s">
        <v>3266</v>
      </c>
      <c r="F3256" t="s">
        <v>9</v>
      </c>
      <c r="G3256">
        <v>22</v>
      </c>
      <c r="H3256">
        <v>3</v>
      </c>
      <c r="I3256">
        <v>18</v>
      </c>
    </row>
    <row r="3257" spans="1:9" x14ac:dyDescent="0.35">
      <c r="A3257" s="1">
        <v>3255</v>
      </c>
      <c r="B3257">
        <v>3255</v>
      </c>
      <c r="C3257" s="2">
        <v>44638.487684729072</v>
      </c>
      <c r="D3257">
        <v>65.260000000000005</v>
      </c>
      <c r="E3257" t="s">
        <v>3267</v>
      </c>
      <c r="F3257" t="s">
        <v>18</v>
      </c>
      <c r="G3257">
        <v>34</v>
      </c>
      <c r="H3257">
        <v>3</v>
      </c>
      <c r="I3257">
        <v>18</v>
      </c>
    </row>
    <row r="3258" spans="1:9" x14ac:dyDescent="0.35">
      <c r="A3258" s="1">
        <v>3256</v>
      </c>
      <c r="B3258">
        <v>3256</v>
      </c>
      <c r="C3258" s="2">
        <v>44638.536945812812</v>
      </c>
      <c r="D3258">
        <v>96.13</v>
      </c>
      <c r="E3258" t="s">
        <v>3268</v>
      </c>
      <c r="F3258" t="s">
        <v>9</v>
      </c>
      <c r="G3258">
        <v>41</v>
      </c>
      <c r="H3258">
        <v>3</v>
      </c>
      <c r="I3258">
        <v>18</v>
      </c>
    </row>
    <row r="3259" spans="1:9" x14ac:dyDescent="0.35">
      <c r="A3259" s="1">
        <v>3257</v>
      </c>
      <c r="B3259">
        <v>3257</v>
      </c>
      <c r="C3259" s="2">
        <v>44638.586206896551</v>
      </c>
      <c r="D3259">
        <v>82.59</v>
      </c>
      <c r="E3259" t="s">
        <v>3269</v>
      </c>
      <c r="F3259" t="s">
        <v>9</v>
      </c>
      <c r="G3259">
        <v>21</v>
      </c>
      <c r="H3259">
        <v>3</v>
      </c>
      <c r="I3259">
        <v>18</v>
      </c>
    </row>
    <row r="3260" spans="1:9" x14ac:dyDescent="0.35">
      <c r="A3260" s="1">
        <v>3258</v>
      </c>
      <c r="B3260">
        <v>3258</v>
      </c>
      <c r="C3260" s="2">
        <v>44638.635467980297</v>
      </c>
      <c r="D3260">
        <v>96.48</v>
      </c>
      <c r="E3260" t="s">
        <v>3270</v>
      </c>
      <c r="F3260" t="s">
        <v>16</v>
      </c>
      <c r="G3260">
        <v>33</v>
      </c>
      <c r="H3260">
        <v>3</v>
      </c>
      <c r="I3260">
        <v>18</v>
      </c>
    </row>
    <row r="3261" spans="1:9" x14ac:dyDescent="0.35">
      <c r="A3261" s="1">
        <v>3259</v>
      </c>
      <c r="B3261">
        <v>3259</v>
      </c>
      <c r="C3261" s="2">
        <v>44638.684729064043</v>
      </c>
      <c r="D3261">
        <v>98.88</v>
      </c>
      <c r="E3261" t="s">
        <v>3271</v>
      </c>
      <c r="F3261" t="s">
        <v>12</v>
      </c>
      <c r="G3261">
        <v>43</v>
      </c>
      <c r="H3261">
        <v>3</v>
      </c>
      <c r="I3261">
        <v>18</v>
      </c>
    </row>
    <row r="3262" spans="1:9" x14ac:dyDescent="0.35">
      <c r="A3262" s="1">
        <v>3260</v>
      </c>
      <c r="B3262">
        <v>3260</v>
      </c>
      <c r="C3262" s="2">
        <v>44638.733990147783</v>
      </c>
      <c r="D3262">
        <v>74.12</v>
      </c>
      <c r="E3262" t="s">
        <v>3272</v>
      </c>
      <c r="F3262" t="s">
        <v>18</v>
      </c>
      <c r="G3262">
        <v>17</v>
      </c>
      <c r="H3262">
        <v>3</v>
      </c>
      <c r="I3262">
        <v>18</v>
      </c>
    </row>
    <row r="3263" spans="1:9" x14ac:dyDescent="0.35">
      <c r="A3263" s="1">
        <v>3261</v>
      </c>
      <c r="B3263">
        <v>3261</v>
      </c>
      <c r="C3263" s="2">
        <v>44638.783251231529</v>
      </c>
      <c r="D3263">
        <v>60.41</v>
      </c>
      <c r="E3263" t="s">
        <v>3273</v>
      </c>
      <c r="F3263" t="s">
        <v>12</v>
      </c>
      <c r="G3263">
        <v>37</v>
      </c>
      <c r="H3263">
        <v>3</v>
      </c>
      <c r="I3263">
        <v>18</v>
      </c>
    </row>
    <row r="3264" spans="1:9" x14ac:dyDescent="0.35">
      <c r="A3264" s="1">
        <v>3262</v>
      </c>
      <c r="B3264">
        <v>3262</v>
      </c>
      <c r="C3264" s="2">
        <v>44638.832512315268</v>
      </c>
      <c r="D3264">
        <v>50.34</v>
      </c>
      <c r="E3264" t="s">
        <v>3274</v>
      </c>
      <c r="F3264" t="s">
        <v>9</v>
      </c>
      <c r="G3264">
        <v>25</v>
      </c>
      <c r="H3264">
        <v>3</v>
      </c>
      <c r="I3264">
        <v>18</v>
      </c>
    </row>
    <row r="3265" spans="1:9" x14ac:dyDescent="0.35">
      <c r="A3265" s="1">
        <v>3263</v>
      </c>
      <c r="B3265">
        <v>3263</v>
      </c>
      <c r="C3265" s="2">
        <v>44638.881773399007</v>
      </c>
      <c r="D3265">
        <v>85.59</v>
      </c>
      <c r="E3265" t="s">
        <v>3275</v>
      </c>
      <c r="F3265" t="s">
        <v>16</v>
      </c>
      <c r="G3265">
        <v>28</v>
      </c>
      <c r="H3265">
        <v>3</v>
      </c>
      <c r="I3265">
        <v>18</v>
      </c>
    </row>
    <row r="3266" spans="1:9" x14ac:dyDescent="0.35">
      <c r="A3266" s="1">
        <v>3264</v>
      </c>
      <c r="B3266">
        <v>3264</v>
      </c>
      <c r="C3266" s="2">
        <v>44638.931034482754</v>
      </c>
      <c r="D3266">
        <v>70.27</v>
      </c>
      <c r="E3266" t="s">
        <v>3276</v>
      </c>
      <c r="F3266" t="s">
        <v>12</v>
      </c>
      <c r="G3266">
        <v>30</v>
      </c>
      <c r="H3266">
        <v>3</v>
      </c>
      <c r="I3266">
        <v>18</v>
      </c>
    </row>
    <row r="3267" spans="1:9" x14ac:dyDescent="0.35">
      <c r="A3267" s="1">
        <v>3265</v>
      </c>
      <c r="B3267">
        <v>3265</v>
      </c>
      <c r="C3267" s="2">
        <v>44638.980295566507</v>
      </c>
      <c r="D3267">
        <v>81.41</v>
      </c>
      <c r="E3267" t="s">
        <v>3277</v>
      </c>
      <c r="F3267" t="s">
        <v>12</v>
      </c>
      <c r="G3267">
        <v>31</v>
      </c>
      <c r="H3267">
        <v>3</v>
      </c>
      <c r="I3267">
        <v>18</v>
      </c>
    </row>
    <row r="3268" spans="1:9" x14ac:dyDescent="0.35">
      <c r="A3268" s="1">
        <v>3266</v>
      </c>
      <c r="B3268">
        <v>3266</v>
      </c>
      <c r="C3268" s="2">
        <v>44639.029556650246</v>
      </c>
      <c r="D3268">
        <v>99.87</v>
      </c>
      <c r="E3268" t="s">
        <v>3278</v>
      </c>
      <c r="F3268" t="s">
        <v>9</v>
      </c>
      <c r="G3268">
        <v>21</v>
      </c>
      <c r="H3268">
        <v>3</v>
      </c>
      <c r="I3268">
        <v>19</v>
      </c>
    </row>
    <row r="3269" spans="1:9" x14ac:dyDescent="0.35">
      <c r="A3269" s="1">
        <v>3267</v>
      </c>
      <c r="B3269">
        <v>3267</v>
      </c>
      <c r="C3269" s="2">
        <v>44639.078817733993</v>
      </c>
      <c r="D3269">
        <v>92.08</v>
      </c>
      <c r="E3269" t="s">
        <v>3279</v>
      </c>
      <c r="F3269" t="s">
        <v>16</v>
      </c>
      <c r="G3269">
        <v>21</v>
      </c>
      <c r="H3269">
        <v>3</v>
      </c>
      <c r="I3269">
        <v>19</v>
      </c>
    </row>
    <row r="3270" spans="1:9" x14ac:dyDescent="0.35">
      <c r="A3270" s="1">
        <v>3268</v>
      </c>
      <c r="B3270">
        <v>3268</v>
      </c>
      <c r="C3270" s="2">
        <v>44639.128078817732</v>
      </c>
      <c r="D3270">
        <v>76.78</v>
      </c>
      <c r="E3270" t="s">
        <v>3280</v>
      </c>
      <c r="F3270" t="s">
        <v>12</v>
      </c>
      <c r="G3270">
        <v>23</v>
      </c>
      <c r="H3270">
        <v>3</v>
      </c>
      <c r="I3270">
        <v>19</v>
      </c>
    </row>
    <row r="3271" spans="1:9" x14ac:dyDescent="0.35">
      <c r="A3271" s="1">
        <v>3269</v>
      </c>
      <c r="B3271">
        <v>3269</v>
      </c>
      <c r="C3271" s="2">
        <v>44639.177339901478</v>
      </c>
      <c r="D3271">
        <v>67.849999999999994</v>
      </c>
      <c r="E3271" t="s">
        <v>3281</v>
      </c>
      <c r="F3271" t="s">
        <v>18</v>
      </c>
      <c r="G3271">
        <v>38</v>
      </c>
      <c r="H3271">
        <v>3</v>
      </c>
      <c r="I3271">
        <v>19</v>
      </c>
    </row>
    <row r="3272" spans="1:9" x14ac:dyDescent="0.35">
      <c r="A3272" s="1">
        <v>3270</v>
      </c>
      <c r="B3272">
        <v>3270</v>
      </c>
      <c r="C3272" s="2">
        <v>44639.226600985217</v>
      </c>
      <c r="D3272">
        <v>82.51</v>
      </c>
      <c r="E3272" t="s">
        <v>3282</v>
      </c>
      <c r="F3272" t="s">
        <v>18</v>
      </c>
      <c r="G3272">
        <v>28</v>
      </c>
      <c r="H3272">
        <v>3</v>
      </c>
      <c r="I3272">
        <v>19</v>
      </c>
    </row>
    <row r="3273" spans="1:9" x14ac:dyDescent="0.35">
      <c r="A3273" s="1">
        <v>3271</v>
      </c>
      <c r="B3273">
        <v>3271</v>
      </c>
      <c r="C3273" s="2">
        <v>44639.275862068971</v>
      </c>
      <c r="D3273">
        <v>85.86</v>
      </c>
      <c r="E3273" t="s">
        <v>3283</v>
      </c>
      <c r="F3273" t="s">
        <v>18</v>
      </c>
      <c r="G3273">
        <v>33</v>
      </c>
      <c r="H3273">
        <v>3</v>
      </c>
      <c r="I3273">
        <v>19</v>
      </c>
    </row>
    <row r="3274" spans="1:9" x14ac:dyDescent="0.35">
      <c r="A3274" s="1">
        <v>3272</v>
      </c>
      <c r="B3274">
        <v>3272</v>
      </c>
      <c r="C3274" s="2">
        <v>44639.32512315271</v>
      </c>
      <c r="D3274">
        <v>87.88</v>
      </c>
      <c r="E3274" t="s">
        <v>3284</v>
      </c>
      <c r="F3274" t="s">
        <v>12</v>
      </c>
      <c r="G3274">
        <v>33</v>
      </c>
      <c r="H3274">
        <v>3</v>
      </c>
      <c r="I3274">
        <v>19</v>
      </c>
    </row>
    <row r="3275" spans="1:9" x14ac:dyDescent="0.35">
      <c r="A3275" s="1">
        <v>3273</v>
      </c>
      <c r="B3275">
        <v>3273</v>
      </c>
      <c r="C3275" s="2">
        <v>44639.374384236457</v>
      </c>
      <c r="D3275">
        <v>80.88</v>
      </c>
      <c r="E3275" t="s">
        <v>3285</v>
      </c>
      <c r="F3275" t="s">
        <v>9</v>
      </c>
      <c r="G3275">
        <v>18</v>
      </c>
      <c r="H3275">
        <v>3</v>
      </c>
      <c r="I3275">
        <v>19</v>
      </c>
    </row>
    <row r="3276" spans="1:9" x14ac:dyDescent="0.35">
      <c r="A3276" s="1">
        <v>3274</v>
      </c>
      <c r="B3276">
        <v>3274</v>
      </c>
      <c r="C3276" s="2">
        <v>44639.423645320203</v>
      </c>
      <c r="D3276">
        <v>98.72</v>
      </c>
      <c r="E3276" t="s">
        <v>3286</v>
      </c>
      <c r="F3276" t="s">
        <v>9</v>
      </c>
      <c r="G3276">
        <v>31</v>
      </c>
      <c r="H3276">
        <v>3</v>
      </c>
      <c r="I3276">
        <v>19</v>
      </c>
    </row>
    <row r="3277" spans="1:9" x14ac:dyDescent="0.35">
      <c r="A3277" s="1">
        <v>3275</v>
      </c>
      <c r="B3277">
        <v>3275</v>
      </c>
      <c r="C3277" s="2">
        <v>44639.472906403927</v>
      </c>
      <c r="D3277">
        <v>66.28</v>
      </c>
      <c r="E3277" t="s">
        <v>3287</v>
      </c>
      <c r="F3277" t="s">
        <v>16</v>
      </c>
      <c r="G3277">
        <v>27</v>
      </c>
      <c r="H3277">
        <v>3</v>
      </c>
      <c r="I3277">
        <v>19</v>
      </c>
    </row>
    <row r="3278" spans="1:9" x14ac:dyDescent="0.35">
      <c r="A3278" s="1">
        <v>3276</v>
      </c>
      <c r="B3278">
        <v>3276</v>
      </c>
      <c r="C3278" s="2">
        <v>44639.522167487688</v>
      </c>
      <c r="D3278">
        <v>99.32</v>
      </c>
      <c r="E3278" t="s">
        <v>3288</v>
      </c>
      <c r="F3278" t="s">
        <v>18</v>
      </c>
      <c r="G3278">
        <v>18</v>
      </c>
      <c r="H3278">
        <v>3</v>
      </c>
      <c r="I3278">
        <v>19</v>
      </c>
    </row>
    <row r="3279" spans="1:9" x14ac:dyDescent="0.35">
      <c r="A3279" s="1">
        <v>3277</v>
      </c>
      <c r="B3279">
        <v>3277</v>
      </c>
      <c r="C3279" s="2">
        <v>44639.57142857142</v>
      </c>
      <c r="D3279">
        <v>84.55</v>
      </c>
      <c r="E3279" t="s">
        <v>3289</v>
      </c>
      <c r="F3279" t="s">
        <v>16</v>
      </c>
      <c r="G3279">
        <v>18</v>
      </c>
      <c r="H3279">
        <v>3</v>
      </c>
      <c r="I3279">
        <v>19</v>
      </c>
    </row>
    <row r="3280" spans="1:9" x14ac:dyDescent="0.35">
      <c r="A3280" s="1">
        <v>3278</v>
      </c>
      <c r="B3280">
        <v>3278</v>
      </c>
      <c r="C3280" s="2">
        <v>44639.620689655167</v>
      </c>
      <c r="D3280">
        <v>53.5</v>
      </c>
      <c r="E3280" t="s">
        <v>3290</v>
      </c>
      <c r="F3280" t="s">
        <v>18</v>
      </c>
      <c r="G3280">
        <v>26</v>
      </c>
      <c r="H3280">
        <v>3</v>
      </c>
      <c r="I3280">
        <v>19</v>
      </c>
    </row>
    <row r="3281" spans="1:9" x14ac:dyDescent="0.35">
      <c r="A3281" s="1">
        <v>3279</v>
      </c>
      <c r="B3281">
        <v>3279</v>
      </c>
      <c r="C3281" s="2">
        <v>44639.669950738913</v>
      </c>
      <c r="D3281">
        <v>79.430000000000007</v>
      </c>
      <c r="E3281" t="s">
        <v>3291</v>
      </c>
      <c r="F3281" t="s">
        <v>12</v>
      </c>
      <c r="G3281">
        <v>24</v>
      </c>
      <c r="H3281">
        <v>3</v>
      </c>
      <c r="I3281">
        <v>19</v>
      </c>
    </row>
    <row r="3282" spans="1:9" x14ac:dyDescent="0.35">
      <c r="A3282" s="1">
        <v>3280</v>
      </c>
      <c r="B3282">
        <v>3280</v>
      </c>
      <c r="C3282" s="2">
        <v>44639.719211822659</v>
      </c>
      <c r="D3282">
        <v>69.84</v>
      </c>
      <c r="E3282" t="s">
        <v>3292</v>
      </c>
      <c r="F3282" t="s">
        <v>18</v>
      </c>
      <c r="G3282">
        <v>27</v>
      </c>
      <c r="H3282">
        <v>3</v>
      </c>
      <c r="I3282">
        <v>19</v>
      </c>
    </row>
    <row r="3283" spans="1:9" x14ac:dyDescent="0.35">
      <c r="A3283" s="1">
        <v>3281</v>
      </c>
      <c r="B3283">
        <v>3281</v>
      </c>
      <c r="C3283" s="2">
        <v>44639.768472906399</v>
      </c>
      <c r="D3283">
        <v>68.33</v>
      </c>
      <c r="E3283" t="s">
        <v>3293</v>
      </c>
      <c r="F3283" t="s">
        <v>18</v>
      </c>
      <c r="G3283">
        <v>39</v>
      </c>
      <c r="H3283">
        <v>3</v>
      </c>
      <c r="I3283">
        <v>19</v>
      </c>
    </row>
    <row r="3284" spans="1:9" x14ac:dyDescent="0.35">
      <c r="A3284" s="1">
        <v>3282</v>
      </c>
      <c r="B3284">
        <v>3282</v>
      </c>
      <c r="C3284" s="2">
        <v>44639.817733990152</v>
      </c>
      <c r="D3284">
        <v>94.1</v>
      </c>
      <c r="E3284" t="s">
        <v>3294</v>
      </c>
      <c r="F3284" t="s">
        <v>12</v>
      </c>
      <c r="G3284">
        <v>41</v>
      </c>
      <c r="H3284">
        <v>3</v>
      </c>
      <c r="I3284">
        <v>19</v>
      </c>
    </row>
    <row r="3285" spans="1:9" x14ac:dyDescent="0.35">
      <c r="A3285" s="1">
        <v>3283</v>
      </c>
      <c r="B3285">
        <v>3283</v>
      </c>
      <c r="C3285" s="2">
        <v>44639.866995073891</v>
      </c>
      <c r="D3285">
        <v>96.37</v>
      </c>
      <c r="E3285" t="s">
        <v>3295</v>
      </c>
      <c r="F3285" t="s">
        <v>18</v>
      </c>
      <c r="G3285">
        <v>39</v>
      </c>
      <c r="H3285">
        <v>3</v>
      </c>
      <c r="I3285">
        <v>19</v>
      </c>
    </row>
    <row r="3286" spans="1:9" x14ac:dyDescent="0.35">
      <c r="A3286" s="1">
        <v>3284</v>
      </c>
      <c r="B3286">
        <v>3284</v>
      </c>
      <c r="C3286" s="2">
        <v>44639.916256157638</v>
      </c>
      <c r="D3286">
        <v>50.66</v>
      </c>
      <c r="E3286" t="s">
        <v>3296</v>
      </c>
      <c r="F3286" t="s">
        <v>16</v>
      </c>
      <c r="G3286">
        <v>41</v>
      </c>
      <c r="H3286">
        <v>3</v>
      </c>
      <c r="I3286">
        <v>19</v>
      </c>
    </row>
    <row r="3287" spans="1:9" x14ac:dyDescent="0.35">
      <c r="A3287" s="1">
        <v>3285</v>
      </c>
      <c r="B3287">
        <v>3285</v>
      </c>
      <c r="C3287" s="2">
        <v>44639.965517241377</v>
      </c>
      <c r="D3287">
        <v>60.36</v>
      </c>
      <c r="E3287" t="s">
        <v>3297</v>
      </c>
      <c r="F3287" t="s">
        <v>16</v>
      </c>
      <c r="G3287">
        <v>28</v>
      </c>
      <c r="H3287">
        <v>3</v>
      </c>
      <c r="I3287">
        <v>19</v>
      </c>
    </row>
    <row r="3288" spans="1:9" x14ac:dyDescent="0.35">
      <c r="A3288" s="1">
        <v>3286</v>
      </c>
      <c r="B3288">
        <v>3286</v>
      </c>
      <c r="C3288" s="2">
        <v>44640.01477832513</v>
      </c>
      <c r="D3288">
        <v>56.48</v>
      </c>
      <c r="E3288" t="s">
        <v>3298</v>
      </c>
      <c r="F3288" t="s">
        <v>12</v>
      </c>
      <c r="G3288">
        <v>38</v>
      </c>
      <c r="H3288">
        <v>3</v>
      </c>
      <c r="I3288">
        <v>20</v>
      </c>
    </row>
    <row r="3289" spans="1:9" x14ac:dyDescent="0.35">
      <c r="A3289" s="1">
        <v>3287</v>
      </c>
      <c r="B3289">
        <v>3287</v>
      </c>
      <c r="C3289" s="2">
        <v>44640.064039408862</v>
      </c>
      <c r="D3289">
        <v>72.22</v>
      </c>
      <c r="E3289" t="s">
        <v>3299</v>
      </c>
      <c r="F3289" t="s">
        <v>18</v>
      </c>
      <c r="G3289">
        <v>29</v>
      </c>
      <c r="H3289">
        <v>3</v>
      </c>
      <c r="I3289">
        <v>20</v>
      </c>
    </row>
    <row r="3290" spans="1:9" x14ac:dyDescent="0.35">
      <c r="A3290" s="1">
        <v>3288</v>
      </c>
      <c r="B3290">
        <v>3288</v>
      </c>
      <c r="C3290" s="2">
        <v>44640.113300492623</v>
      </c>
      <c r="D3290">
        <v>53.15</v>
      </c>
      <c r="E3290" t="s">
        <v>3300</v>
      </c>
      <c r="F3290" t="s">
        <v>12</v>
      </c>
      <c r="G3290">
        <v>33</v>
      </c>
      <c r="H3290">
        <v>3</v>
      </c>
      <c r="I3290">
        <v>20</v>
      </c>
    </row>
    <row r="3291" spans="1:9" x14ac:dyDescent="0.35">
      <c r="A3291" s="1">
        <v>3289</v>
      </c>
      <c r="B3291">
        <v>3289</v>
      </c>
      <c r="C3291" s="2">
        <v>44640.162561576362</v>
      </c>
      <c r="D3291">
        <v>96.6</v>
      </c>
      <c r="E3291" t="s">
        <v>3301</v>
      </c>
      <c r="F3291" t="s">
        <v>18</v>
      </c>
      <c r="G3291">
        <v>22</v>
      </c>
      <c r="H3291">
        <v>3</v>
      </c>
      <c r="I3291">
        <v>20</v>
      </c>
    </row>
    <row r="3292" spans="1:9" x14ac:dyDescent="0.35">
      <c r="A3292" s="1">
        <v>3290</v>
      </c>
      <c r="B3292">
        <v>3290</v>
      </c>
      <c r="C3292" s="2">
        <v>44640.211822660101</v>
      </c>
      <c r="D3292">
        <v>74.7</v>
      </c>
      <c r="E3292" t="s">
        <v>3302</v>
      </c>
      <c r="F3292" t="s">
        <v>18</v>
      </c>
      <c r="G3292">
        <v>18</v>
      </c>
      <c r="H3292">
        <v>3</v>
      </c>
      <c r="I3292">
        <v>20</v>
      </c>
    </row>
    <row r="3293" spans="1:9" x14ac:dyDescent="0.35">
      <c r="A3293" s="1">
        <v>3291</v>
      </c>
      <c r="B3293">
        <v>3291</v>
      </c>
      <c r="C3293" s="2">
        <v>44640.261083743841</v>
      </c>
      <c r="D3293">
        <v>64.569999999999993</v>
      </c>
      <c r="E3293" t="s">
        <v>3303</v>
      </c>
      <c r="F3293" t="s">
        <v>12</v>
      </c>
      <c r="G3293">
        <v>22</v>
      </c>
      <c r="H3293">
        <v>3</v>
      </c>
      <c r="I3293">
        <v>20</v>
      </c>
    </row>
    <row r="3294" spans="1:9" x14ac:dyDescent="0.35">
      <c r="A3294" s="1">
        <v>3292</v>
      </c>
      <c r="B3294">
        <v>3292</v>
      </c>
      <c r="C3294" s="2">
        <v>44640.31034482758</v>
      </c>
      <c r="D3294">
        <v>74.37</v>
      </c>
      <c r="E3294" t="s">
        <v>3304</v>
      </c>
      <c r="F3294" t="s">
        <v>12</v>
      </c>
      <c r="G3294">
        <v>44</v>
      </c>
      <c r="H3294">
        <v>3</v>
      </c>
      <c r="I3294">
        <v>20</v>
      </c>
    </row>
    <row r="3295" spans="1:9" x14ac:dyDescent="0.35">
      <c r="A3295" s="1">
        <v>3293</v>
      </c>
      <c r="B3295">
        <v>3293</v>
      </c>
      <c r="C3295" s="2">
        <v>44640.359605911333</v>
      </c>
      <c r="D3295">
        <v>64.17</v>
      </c>
      <c r="E3295" t="s">
        <v>3305</v>
      </c>
      <c r="F3295" t="s">
        <v>12</v>
      </c>
      <c r="G3295">
        <v>39</v>
      </c>
      <c r="H3295">
        <v>3</v>
      </c>
      <c r="I3295">
        <v>20</v>
      </c>
    </row>
    <row r="3296" spans="1:9" x14ac:dyDescent="0.35">
      <c r="A3296" s="1">
        <v>3294</v>
      </c>
      <c r="B3296">
        <v>3294</v>
      </c>
      <c r="C3296" s="2">
        <v>44640.408866995072</v>
      </c>
      <c r="D3296">
        <v>50.91</v>
      </c>
      <c r="E3296" t="s">
        <v>3306</v>
      </c>
      <c r="F3296" t="s">
        <v>9</v>
      </c>
      <c r="G3296">
        <v>39</v>
      </c>
      <c r="H3296">
        <v>3</v>
      </c>
      <c r="I3296">
        <v>20</v>
      </c>
    </row>
    <row r="3297" spans="1:9" x14ac:dyDescent="0.35">
      <c r="A3297" s="1">
        <v>3295</v>
      </c>
      <c r="B3297">
        <v>3295</v>
      </c>
      <c r="C3297" s="2">
        <v>44640.458128078819</v>
      </c>
      <c r="D3297">
        <v>88.97</v>
      </c>
      <c r="E3297" t="s">
        <v>3307</v>
      </c>
      <c r="F3297" t="s">
        <v>12</v>
      </c>
      <c r="G3297">
        <v>39</v>
      </c>
      <c r="H3297">
        <v>3</v>
      </c>
      <c r="I3297">
        <v>20</v>
      </c>
    </row>
    <row r="3298" spans="1:9" x14ac:dyDescent="0.35">
      <c r="A3298" s="1">
        <v>3296</v>
      </c>
      <c r="B3298">
        <v>3296</v>
      </c>
      <c r="C3298" s="2">
        <v>44640.507389162558</v>
      </c>
      <c r="D3298">
        <v>75.040000000000006</v>
      </c>
      <c r="E3298" t="s">
        <v>3308</v>
      </c>
      <c r="F3298" t="s">
        <v>16</v>
      </c>
      <c r="G3298">
        <v>31</v>
      </c>
      <c r="H3298">
        <v>3</v>
      </c>
      <c r="I3298">
        <v>20</v>
      </c>
    </row>
    <row r="3299" spans="1:9" x14ac:dyDescent="0.35">
      <c r="A3299" s="1">
        <v>3297</v>
      </c>
      <c r="B3299">
        <v>3297</v>
      </c>
      <c r="C3299" s="2">
        <v>44640.556650246297</v>
      </c>
      <c r="D3299">
        <v>71.959999999999994</v>
      </c>
      <c r="E3299" t="s">
        <v>3309</v>
      </c>
      <c r="F3299" t="s">
        <v>16</v>
      </c>
      <c r="G3299">
        <v>18</v>
      </c>
      <c r="H3299">
        <v>3</v>
      </c>
      <c r="I3299">
        <v>20</v>
      </c>
    </row>
    <row r="3300" spans="1:9" x14ac:dyDescent="0.35">
      <c r="A3300" s="1">
        <v>3298</v>
      </c>
      <c r="B3300">
        <v>3298</v>
      </c>
      <c r="C3300" s="2">
        <v>44640.605911330043</v>
      </c>
      <c r="D3300">
        <v>93.7</v>
      </c>
      <c r="E3300" t="s">
        <v>3310</v>
      </c>
      <c r="F3300" t="s">
        <v>12</v>
      </c>
      <c r="G3300">
        <v>28</v>
      </c>
      <c r="H3300">
        <v>3</v>
      </c>
      <c r="I3300">
        <v>20</v>
      </c>
    </row>
    <row r="3301" spans="1:9" x14ac:dyDescent="0.35">
      <c r="A3301" s="1">
        <v>3299</v>
      </c>
      <c r="B3301">
        <v>3299</v>
      </c>
      <c r="C3301" s="2">
        <v>44640.655172413797</v>
      </c>
      <c r="D3301">
        <v>94.81</v>
      </c>
      <c r="E3301" t="s">
        <v>3311</v>
      </c>
      <c r="F3301" t="s">
        <v>18</v>
      </c>
      <c r="G3301">
        <v>51</v>
      </c>
      <c r="H3301">
        <v>3</v>
      </c>
      <c r="I3301">
        <v>20</v>
      </c>
    </row>
    <row r="3302" spans="1:9" x14ac:dyDescent="0.35">
      <c r="A3302" s="1">
        <v>3300</v>
      </c>
      <c r="B3302">
        <v>3300</v>
      </c>
      <c r="C3302" s="2">
        <v>44640.704433497544</v>
      </c>
      <c r="D3302">
        <v>93.37</v>
      </c>
      <c r="E3302" t="s">
        <v>3312</v>
      </c>
      <c r="F3302" t="s">
        <v>9</v>
      </c>
      <c r="G3302">
        <v>47</v>
      </c>
      <c r="H3302">
        <v>3</v>
      </c>
      <c r="I3302">
        <v>20</v>
      </c>
    </row>
    <row r="3303" spans="1:9" x14ac:dyDescent="0.35">
      <c r="A3303" s="1">
        <v>3301</v>
      </c>
      <c r="B3303">
        <v>3301</v>
      </c>
      <c r="C3303" s="2">
        <v>44640.753694581283</v>
      </c>
      <c r="D3303">
        <v>54.86</v>
      </c>
      <c r="E3303" t="s">
        <v>3313</v>
      </c>
      <c r="F3303" t="s">
        <v>12</v>
      </c>
      <c r="G3303">
        <v>20</v>
      </c>
      <c r="H3303">
        <v>3</v>
      </c>
      <c r="I3303">
        <v>20</v>
      </c>
    </row>
    <row r="3304" spans="1:9" x14ac:dyDescent="0.35">
      <c r="A3304" s="1">
        <v>3302</v>
      </c>
      <c r="B3304">
        <v>3302</v>
      </c>
      <c r="C3304" s="2">
        <v>44640.802955665022</v>
      </c>
      <c r="D3304">
        <v>82.99</v>
      </c>
      <c r="E3304" t="s">
        <v>3314</v>
      </c>
      <c r="F3304" t="s">
        <v>9</v>
      </c>
      <c r="G3304">
        <v>33</v>
      </c>
      <c r="H3304">
        <v>3</v>
      </c>
      <c r="I3304">
        <v>20</v>
      </c>
    </row>
    <row r="3305" spans="1:9" x14ac:dyDescent="0.35">
      <c r="A3305" s="1">
        <v>3303</v>
      </c>
      <c r="B3305">
        <v>3303</v>
      </c>
      <c r="C3305" s="2">
        <v>44640.852216748783</v>
      </c>
      <c r="D3305">
        <v>70.27</v>
      </c>
      <c r="E3305" t="s">
        <v>3315</v>
      </c>
      <c r="F3305" t="s">
        <v>18</v>
      </c>
      <c r="G3305">
        <v>24</v>
      </c>
      <c r="H3305">
        <v>3</v>
      </c>
      <c r="I3305">
        <v>20</v>
      </c>
    </row>
    <row r="3306" spans="1:9" x14ac:dyDescent="0.35">
      <c r="A3306" s="1">
        <v>3304</v>
      </c>
      <c r="B3306">
        <v>3304</v>
      </c>
      <c r="C3306" s="2">
        <v>44640.901477832507</v>
      </c>
      <c r="D3306">
        <v>90.04</v>
      </c>
      <c r="E3306" t="s">
        <v>3316</v>
      </c>
      <c r="F3306" t="s">
        <v>18</v>
      </c>
      <c r="G3306">
        <v>49</v>
      </c>
      <c r="H3306">
        <v>3</v>
      </c>
      <c r="I3306">
        <v>20</v>
      </c>
    </row>
    <row r="3307" spans="1:9" x14ac:dyDescent="0.35">
      <c r="A3307" s="1">
        <v>3305</v>
      </c>
      <c r="B3307">
        <v>3305</v>
      </c>
      <c r="C3307" s="2">
        <v>44640.950738916261</v>
      </c>
      <c r="D3307">
        <v>95.53</v>
      </c>
      <c r="E3307" t="s">
        <v>3317</v>
      </c>
      <c r="F3307" t="s">
        <v>9</v>
      </c>
      <c r="G3307">
        <v>44</v>
      </c>
      <c r="H3307">
        <v>3</v>
      </c>
      <c r="I3307">
        <v>20</v>
      </c>
    </row>
    <row r="3308" spans="1:9" x14ac:dyDescent="0.35">
      <c r="A3308" s="1">
        <v>3306</v>
      </c>
      <c r="B3308">
        <v>3306</v>
      </c>
      <c r="C3308" s="2">
        <v>44641</v>
      </c>
      <c r="D3308">
        <v>52.24</v>
      </c>
      <c r="E3308" t="s">
        <v>3318</v>
      </c>
      <c r="F3308" t="s">
        <v>9</v>
      </c>
      <c r="G3308">
        <v>34</v>
      </c>
      <c r="H3308">
        <v>3</v>
      </c>
      <c r="I3308">
        <v>21</v>
      </c>
    </row>
    <row r="3309" spans="1:9" x14ac:dyDescent="0.35">
      <c r="A3309" s="1">
        <v>3307</v>
      </c>
      <c r="B3309">
        <v>3307</v>
      </c>
      <c r="C3309" s="2">
        <v>44641.049261083739</v>
      </c>
      <c r="D3309">
        <v>58.39</v>
      </c>
      <c r="E3309" t="s">
        <v>3319</v>
      </c>
      <c r="F3309" t="s">
        <v>12</v>
      </c>
      <c r="G3309">
        <v>34</v>
      </c>
      <c r="H3309">
        <v>3</v>
      </c>
      <c r="I3309">
        <v>21</v>
      </c>
    </row>
    <row r="3310" spans="1:9" x14ac:dyDescent="0.35">
      <c r="A3310" s="1">
        <v>3308</v>
      </c>
      <c r="B3310">
        <v>3308</v>
      </c>
      <c r="C3310" s="2">
        <v>44641.098522167493</v>
      </c>
      <c r="D3310">
        <v>56.17</v>
      </c>
      <c r="E3310" t="s">
        <v>3320</v>
      </c>
      <c r="F3310" t="s">
        <v>12</v>
      </c>
      <c r="G3310">
        <v>34</v>
      </c>
      <c r="H3310">
        <v>3</v>
      </c>
      <c r="I3310">
        <v>21</v>
      </c>
    </row>
    <row r="3311" spans="1:9" x14ac:dyDescent="0.35">
      <c r="A3311" s="1">
        <v>3309</v>
      </c>
      <c r="B3311">
        <v>3309</v>
      </c>
      <c r="C3311" s="2">
        <v>44641.147783251217</v>
      </c>
      <c r="D3311">
        <v>78.680000000000007</v>
      </c>
      <c r="E3311" t="s">
        <v>3321</v>
      </c>
      <c r="F3311" t="s">
        <v>18</v>
      </c>
      <c r="G3311">
        <v>17</v>
      </c>
      <c r="H3311">
        <v>3</v>
      </c>
      <c r="I3311">
        <v>21</v>
      </c>
    </row>
    <row r="3312" spans="1:9" x14ac:dyDescent="0.35">
      <c r="A3312" s="1">
        <v>3310</v>
      </c>
      <c r="B3312">
        <v>3310</v>
      </c>
      <c r="C3312" s="2">
        <v>44641.197044334978</v>
      </c>
      <c r="D3312">
        <v>94.68</v>
      </c>
      <c r="E3312" t="s">
        <v>3322</v>
      </c>
      <c r="F3312" t="s">
        <v>9</v>
      </c>
      <c r="G3312">
        <v>19</v>
      </c>
      <c r="H3312">
        <v>3</v>
      </c>
      <c r="I3312">
        <v>21</v>
      </c>
    </row>
    <row r="3313" spans="1:9" x14ac:dyDescent="0.35">
      <c r="A3313" s="1">
        <v>3311</v>
      </c>
      <c r="B3313">
        <v>3311</v>
      </c>
      <c r="C3313" s="2">
        <v>44641.246305418717</v>
      </c>
      <c r="D3313">
        <v>61.36</v>
      </c>
      <c r="E3313" t="s">
        <v>3323</v>
      </c>
      <c r="F3313" t="s">
        <v>9</v>
      </c>
      <c r="G3313">
        <v>19</v>
      </c>
      <c r="H3313">
        <v>3</v>
      </c>
      <c r="I3313">
        <v>21</v>
      </c>
    </row>
    <row r="3314" spans="1:9" x14ac:dyDescent="0.35">
      <c r="A3314" s="1">
        <v>3312</v>
      </c>
      <c r="B3314">
        <v>3312</v>
      </c>
      <c r="C3314" s="2">
        <v>44641.295566502456</v>
      </c>
      <c r="D3314">
        <v>84.43</v>
      </c>
      <c r="E3314" t="s">
        <v>3324</v>
      </c>
      <c r="F3314" t="s">
        <v>18</v>
      </c>
      <c r="G3314">
        <v>22</v>
      </c>
      <c r="H3314">
        <v>3</v>
      </c>
      <c r="I3314">
        <v>21</v>
      </c>
    </row>
    <row r="3315" spans="1:9" x14ac:dyDescent="0.35">
      <c r="A3315" s="1">
        <v>3313</v>
      </c>
      <c r="B3315">
        <v>3313</v>
      </c>
      <c r="C3315" s="2">
        <v>44641.344827586203</v>
      </c>
      <c r="D3315">
        <v>73.14</v>
      </c>
      <c r="E3315" t="s">
        <v>3325</v>
      </c>
      <c r="F3315" t="s">
        <v>9</v>
      </c>
      <c r="G3315">
        <v>44</v>
      </c>
      <c r="H3315">
        <v>3</v>
      </c>
      <c r="I3315">
        <v>21</v>
      </c>
    </row>
    <row r="3316" spans="1:9" x14ac:dyDescent="0.35">
      <c r="A3316" s="1">
        <v>3314</v>
      </c>
      <c r="B3316">
        <v>3314</v>
      </c>
      <c r="C3316" s="2">
        <v>44641.394088669957</v>
      </c>
      <c r="D3316">
        <v>77.650000000000006</v>
      </c>
      <c r="E3316" t="s">
        <v>3326</v>
      </c>
      <c r="F3316" t="s">
        <v>12</v>
      </c>
      <c r="G3316">
        <v>27</v>
      </c>
      <c r="H3316">
        <v>3</v>
      </c>
      <c r="I3316">
        <v>21</v>
      </c>
    </row>
    <row r="3317" spans="1:9" x14ac:dyDescent="0.35">
      <c r="A3317" s="1">
        <v>3315</v>
      </c>
      <c r="B3317">
        <v>3315</v>
      </c>
      <c r="C3317" s="2">
        <v>44641.443349753703</v>
      </c>
      <c r="D3317">
        <v>63.05</v>
      </c>
      <c r="E3317" t="s">
        <v>3327</v>
      </c>
      <c r="F3317" t="s">
        <v>9</v>
      </c>
      <c r="G3317">
        <v>23</v>
      </c>
      <c r="H3317">
        <v>3</v>
      </c>
      <c r="I3317">
        <v>21</v>
      </c>
    </row>
    <row r="3318" spans="1:9" x14ac:dyDescent="0.35">
      <c r="A3318" s="1">
        <v>3316</v>
      </c>
      <c r="B3318">
        <v>3316</v>
      </c>
      <c r="C3318" s="2">
        <v>44641.492610837442</v>
      </c>
      <c r="D3318">
        <v>85.47</v>
      </c>
      <c r="E3318" t="s">
        <v>3328</v>
      </c>
      <c r="F3318" t="s">
        <v>18</v>
      </c>
      <c r="G3318">
        <v>32</v>
      </c>
      <c r="H3318">
        <v>3</v>
      </c>
      <c r="I3318">
        <v>21</v>
      </c>
    </row>
    <row r="3319" spans="1:9" x14ac:dyDescent="0.35">
      <c r="A3319" s="1">
        <v>3317</v>
      </c>
      <c r="B3319">
        <v>3317</v>
      </c>
      <c r="C3319" s="2">
        <v>44641.541871921181</v>
      </c>
      <c r="D3319">
        <v>67.39</v>
      </c>
      <c r="E3319" t="s">
        <v>3329</v>
      </c>
      <c r="F3319" t="s">
        <v>18</v>
      </c>
      <c r="G3319">
        <v>50</v>
      </c>
      <c r="H3319">
        <v>3</v>
      </c>
      <c r="I3319">
        <v>21</v>
      </c>
    </row>
    <row r="3320" spans="1:9" x14ac:dyDescent="0.35">
      <c r="A3320" s="1">
        <v>3318</v>
      </c>
      <c r="B3320">
        <v>3318</v>
      </c>
      <c r="C3320" s="2">
        <v>44641.591133004928</v>
      </c>
      <c r="D3320">
        <v>55.27</v>
      </c>
      <c r="E3320" t="s">
        <v>3330</v>
      </c>
      <c r="F3320" t="s">
        <v>18</v>
      </c>
      <c r="G3320">
        <v>24</v>
      </c>
      <c r="H3320">
        <v>3</v>
      </c>
      <c r="I3320">
        <v>21</v>
      </c>
    </row>
    <row r="3321" spans="1:9" x14ac:dyDescent="0.35">
      <c r="A3321" s="1">
        <v>3319</v>
      </c>
      <c r="B3321">
        <v>3319</v>
      </c>
      <c r="C3321" s="2">
        <v>44641.640394088667</v>
      </c>
      <c r="D3321">
        <v>63.13</v>
      </c>
      <c r="E3321" t="s">
        <v>3331</v>
      </c>
      <c r="F3321" t="s">
        <v>18</v>
      </c>
      <c r="G3321">
        <v>23</v>
      </c>
      <c r="H3321">
        <v>3</v>
      </c>
      <c r="I3321">
        <v>21</v>
      </c>
    </row>
    <row r="3322" spans="1:9" x14ac:dyDescent="0.35">
      <c r="A3322" s="1">
        <v>3320</v>
      </c>
      <c r="B3322">
        <v>3320</v>
      </c>
      <c r="C3322" s="2">
        <v>44641.68965517242</v>
      </c>
      <c r="D3322">
        <v>74.430000000000007</v>
      </c>
      <c r="E3322" t="s">
        <v>3332</v>
      </c>
      <c r="F3322" t="s">
        <v>18</v>
      </c>
      <c r="G3322">
        <v>21</v>
      </c>
      <c r="H3322">
        <v>3</v>
      </c>
      <c r="I3322">
        <v>21</v>
      </c>
    </row>
    <row r="3323" spans="1:9" x14ac:dyDescent="0.35">
      <c r="A3323" s="1">
        <v>3321</v>
      </c>
      <c r="B3323">
        <v>3321</v>
      </c>
      <c r="C3323" s="2">
        <v>44641.738916256159</v>
      </c>
      <c r="D3323">
        <v>95.86</v>
      </c>
      <c r="E3323" t="s">
        <v>3333</v>
      </c>
      <c r="F3323" t="s">
        <v>9</v>
      </c>
      <c r="G3323">
        <v>39</v>
      </c>
      <c r="H3323">
        <v>3</v>
      </c>
      <c r="I3323">
        <v>21</v>
      </c>
    </row>
    <row r="3324" spans="1:9" x14ac:dyDescent="0.35">
      <c r="A3324" s="1">
        <v>3322</v>
      </c>
      <c r="B3324">
        <v>3322</v>
      </c>
      <c r="C3324" s="2">
        <v>44641.788177339899</v>
      </c>
      <c r="D3324">
        <v>77.569999999999993</v>
      </c>
      <c r="E3324" t="s">
        <v>3334</v>
      </c>
      <c r="F3324" t="s">
        <v>12</v>
      </c>
      <c r="G3324">
        <v>61</v>
      </c>
      <c r="H3324">
        <v>3</v>
      </c>
      <c r="I3324">
        <v>21</v>
      </c>
    </row>
    <row r="3325" spans="1:9" x14ac:dyDescent="0.35">
      <c r="A3325" s="1">
        <v>3323</v>
      </c>
      <c r="B3325">
        <v>3323</v>
      </c>
      <c r="C3325" s="2">
        <v>44641.837438423638</v>
      </c>
      <c r="D3325">
        <v>53.67</v>
      </c>
      <c r="E3325" t="s">
        <v>3335</v>
      </c>
      <c r="F3325" t="s">
        <v>12</v>
      </c>
      <c r="G3325">
        <v>34</v>
      </c>
      <c r="H3325">
        <v>3</v>
      </c>
      <c r="I3325">
        <v>21</v>
      </c>
    </row>
    <row r="3326" spans="1:9" x14ac:dyDescent="0.35">
      <c r="A3326" s="1">
        <v>3324</v>
      </c>
      <c r="B3326">
        <v>3324</v>
      </c>
      <c r="C3326" s="2">
        <v>44641.886699507377</v>
      </c>
      <c r="D3326">
        <v>68.78</v>
      </c>
      <c r="E3326" t="s">
        <v>3336</v>
      </c>
      <c r="F3326" t="s">
        <v>18</v>
      </c>
      <c r="G3326">
        <v>42</v>
      </c>
      <c r="H3326">
        <v>3</v>
      </c>
      <c r="I3326">
        <v>21</v>
      </c>
    </row>
    <row r="3327" spans="1:9" x14ac:dyDescent="0.35">
      <c r="A3327" s="1">
        <v>3325</v>
      </c>
      <c r="B3327">
        <v>3325</v>
      </c>
      <c r="C3327" s="2">
        <v>44641.935960591138</v>
      </c>
      <c r="D3327">
        <v>55.62</v>
      </c>
      <c r="E3327" t="s">
        <v>3337</v>
      </c>
      <c r="F3327" t="s">
        <v>18</v>
      </c>
      <c r="G3327">
        <v>35</v>
      </c>
      <c r="H3327">
        <v>3</v>
      </c>
      <c r="I3327">
        <v>21</v>
      </c>
    </row>
    <row r="3328" spans="1:9" x14ac:dyDescent="0.35">
      <c r="A3328" s="1">
        <v>3326</v>
      </c>
      <c r="B3328">
        <v>3326</v>
      </c>
      <c r="C3328" s="2">
        <v>44641.98522167487</v>
      </c>
      <c r="D3328">
        <v>95.13</v>
      </c>
      <c r="E3328" t="s">
        <v>3338</v>
      </c>
      <c r="F3328" t="s">
        <v>16</v>
      </c>
      <c r="G3328">
        <v>38</v>
      </c>
      <c r="H3328">
        <v>3</v>
      </c>
      <c r="I3328">
        <v>21</v>
      </c>
    </row>
    <row r="3329" spans="1:9" x14ac:dyDescent="0.35">
      <c r="A3329" s="1">
        <v>3327</v>
      </c>
      <c r="B3329">
        <v>3327</v>
      </c>
      <c r="C3329" s="2">
        <v>44642.034482758623</v>
      </c>
      <c r="D3329">
        <v>50.71</v>
      </c>
      <c r="E3329" t="s">
        <v>3339</v>
      </c>
      <c r="F3329" t="s">
        <v>9</v>
      </c>
      <c r="G3329">
        <v>26</v>
      </c>
      <c r="H3329">
        <v>3</v>
      </c>
      <c r="I3329">
        <v>22</v>
      </c>
    </row>
    <row r="3330" spans="1:9" x14ac:dyDescent="0.35">
      <c r="A3330" s="1">
        <v>3328</v>
      </c>
      <c r="B3330">
        <v>3328</v>
      </c>
      <c r="C3330" s="2">
        <v>44642.083743842362</v>
      </c>
      <c r="D3330">
        <v>66.62</v>
      </c>
      <c r="E3330" t="s">
        <v>3340</v>
      </c>
      <c r="F3330" t="s">
        <v>16</v>
      </c>
      <c r="G3330">
        <v>44</v>
      </c>
      <c r="H3330">
        <v>3</v>
      </c>
      <c r="I3330">
        <v>22</v>
      </c>
    </row>
    <row r="3331" spans="1:9" x14ac:dyDescent="0.35">
      <c r="A3331" s="1">
        <v>3329</v>
      </c>
      <c r="B3331">
        <v>3329</v>
      </c>
      <c r="C3331" s="2">
        <v>44642.133004926109</v>
      </c>
      <c r="D3331">
        <v>97.86</v>
      </c>
      <c r="E3331" t="s">
        <v>3341</v>
      </c>
      <c r="F3331" t="s">
        <v>12</v>
      </c>
      <c r="G3331">
        <v>40</v>
      </c>
      <c r="H3331">
        <v>3</v>
      </c>
      <c r="I3331">
        <v>22</v>
      </c>
    </row>
    <row r="3332" spans="1:9" x14ac:dyDescent="0.35">
      <c r="A3332" s="1">
        <v>3330</v>
      </c>
      <c r="B3332">
        <v>3330</v>
      </c>
      <c r="C3332" s="2">
        <v>44642.182266009848</v>
      </c>
      <c r="D3332">
        <v>89.51</v>
      </c>
      <c r="E3332" t="s">
        <v>3342</v>
      </c>
      <c r="F3332" t="s">
        <v>12</v>
      </c>
      <c r="G3332">
        <v>27</v>
      </c>
      <c r="H3332">
        <v>3</v>
      </c>
      <c r="I3332">
        <v>22</v>
      </c>
    </row>
    <row r="3333" spans="1:9" x14ac:dyDescent="0.35">
      <c r="A3333" s="1">
        <v>3331</v>
      </c>
      <c r="B3333">
        <v>3331</v>
      </c>
      <c r="C3333" s="2">
        <v>44642.231527093601</v>
      </c>
      <c r="D3333">
        <v>96.77</v>
      </c>
      <c r="E3333" t="s">
        <v>3343</v>
      </c>
      <c r="F3333" t="s">
        <v>9</v>
      </c>
      <c r="G3333">
        <v>38</v>
      </c>
      <c r="H3333">
        <v>3</v>
      </c>
      <c r="I3333">
        <v>22</v>
      </c>
    </row>
    <row r="3334" spans="1:9" x14ac:dyDescent="0.35">
      <c r="A3334" s="1">
        <v>3332</v>
      </c>
      <c r="B3334">
        <v>3332</v>
      </c>
      <c r="C3334" s="2">
        <v>44642.280788177341</v>
      </c>
      <c r="D3334">
        <v>92.22</v>
      </c>
      <c r="E3334" t="s">
        <v>3344</v>
      </c>
      <c r="F3334" t="s">
        <v>18</v>
      </c>
      <c r="G3334">
        <v>15</v>
      </c>
      <c r="H3334">
        <v>3</v>
      </c>
      <c r="I3334">
        <v>22</v>
      </c>
    </row>
    <row r="3335" spans="1:9" x14ac:dyDescent="0.35">
      <c r="A3335" s="1">
        <v>3333</v>
      </c>
      <c r="B3335">
        <v>3333</v>
      </c>
      <c r="C3335" s="2">
        <v>44642.330049261087</v>
      </c>
      <c r="D3335">
        <v>76.03</v>
      </c>
      <c r="E3335" t="s">
        <v>3345</v>
      </c>
      <c r="F3335" t="s">
        <v>18</v>
      </c>
      <c r="G3335">
        <v>23</v>
      </c>
      <c r="H3335">
        <v>3</v>
      </c>
      <c r="I3335">
        <v>22</v>
      </c>
    </row>
    <row r="3336" spans="1:9" x14ac:dyDescent="0.35">
      <c r="A3336" s="1">
        <v>3334</v>
      </c>
      <c r="B3336">
        <v>3334</v>
      </c>
      <c r="C3336" s="2">
        <v>44642.379310344833</v>
      </c>
      <c r="D3336">
        <v>82.54</v>
      </c>
      <c r="E3336" t="s">
        <v>3346</v>
      </c>
      <c r="F3336" t="s">
        <v>12</v>
      </c>
      <c r="G3336">
        <v>39</v>
      </c>
      <c r="H3336">
        <v>3</v>
      </c>
      <c r="I3336">
        <v>22</v>
      </c>
    </row>
    <row r="3337" spans="1:9" x14ac:dyDescent="0.35">
      <c r="A3337" s="1">
        <v>3335</v>
      </c>
      <c r="B3337">
        <v>3335</v>
      </c>
      <c r="C3337" s="2">
        <v>44642.42857142858</v>
      </c>
      <c r="D3337">
        <v>99.74</v>
      </c>
      <c r="E3337" t="s">
        <v>3347</v>
      </c>
      <c r="F3337" t="s">
        <v>12</v>
      </c>
      <c r="G3337">
        <v>45</v>
      </c>
      <c r="H3337">
        <v>3</v>
      </c>
      <c r="I3337">
        <v>22</v>
      </c>
    </row>
    <row r="3338" spans="1:9" x14ac:dyDescent="0.35">
      <c r="A3338" s="1">
        <v>3336</v>
      </c>
      <c r="B3338">
        <v>3336</v>
      </c>
      <c r="C3338" s="2">
        <v>44642.477832512312</v>
      </c>
      <c r="D3338">
        <v>86.62</v>
      </c>
      <c r="E3338" t="s">
        <v>3348</v>
      </c>
      <c r="F3338" t="s">
        <v>9</v>
      </c>
      <c r="G3338">
        <v>22</v>
      </c>
      <c r="H3338">
        <v>3</v>
      </c>
      <c r="I3338">
        <v>22</v>
      </c>
    </row>
    <row r="3339" spans="1:9" x14ac:dyDescent="0.35">
      <c r="A3339" s="1">
        <v>3337</v>
      </c>
      <c r="B3339">
        <v>3337</v>
      </c>
      <c r="C3339" s="2">
        <v>44642.527093596073</v>
      </c>
      <c r="D3339">
        <v>54.87</v>
      </c>
      <c r="E3339" t="s">
        <v>3349</v>
      </c>
      <c r="F3339" t="s">
        <v>16</v>
      </c>
      <c r="G3339">
        <v>25</v>
      </c>
      <c r="H3339">
        <v>3</v>
      </c>
      <c r="I3339">
        <v>22</v>
      </c>
    </row>
    <row r="3340" spans="1:9" x14ac:dyDescent="0.35">
      <c r="A3340" s="1">
        <v>3338</v>
      </c>
      <c r="B3340">
        <v>3338</v>
      </c>
      <c r="C3340" s="2">
        <v>44642.576354679797</v>
      </c>
      <c r="D3340">
        <v>68.69</v>
      </c>
      <c r="E3340" t="s">
        <v>3350</v>
      </c>
      <c r="F3340" t="s">
        <v>18</v>
      </c>
      <c r="G3340">
        <v>29</v>
      </c>
      <c r="H3340">
        <v>3</v>
      </c>
      <c r="I3340">
        <v>22</v>
      </c>
    </row>
    <row r="3341" spans="1:9" x14ac:dyDescent="0.35">
      <c r="A3341" s="1">
        <v>3339</v>
      </c>
      <c r="B3341">
        <v>3339</v>
      </c>
      <c r="C3341" s="2">
        <v>44642.625615763543</v>
      </c>
      <c r="D3341">
        <v>79.84</v>
      </c>
      <c r="E3341" t="s">
        <v>3351</v>
      </c>
      <c r="F3341" t="s">
        <v>9</v>
      </c>
      <c r="G3341">
        <v>45</v>
      </c>
      <c r="H3341">
        <v>3</v>
      </c>
      <c r="I3341">
        <v>22</v>
      </c>
    </row>
    <row r="3342" spans="1:9" x14ac:dyDescent="0.35">
      <c r="A3342" s="1">
        <v>3340</v>
      </c>
      <c r="B3342">
        <v>3340</v>
      </c>
      <c r="C3342" s="2">
        <v>44642.67487684729</v>
      </c>
      <c r="D3342">
        <v>53.43</v>
      </c>
      <c r="E3342" t="s">
        <v>3352</v>
      </c>
      <c r="F3342" t="s">
        <v>12</v>
      </c>
      <c r="G3342">
        <v>34</v>
      </c>
      <c r="H3342">
        <v>3</v>
      </c>
      <c r="I3342">
        <v>22</v>
      </c>
    </row>
    <row r="3343" spans="1:9" x14ac:dyDescent="0.35">
      <c r="A3343" s="1">
        <v>3341</v>
      </c>
      <c r="B3343">
        <v>3341</v>
      </c>
      <c r="C3343" s="2">
        <v>44642.724137931029</v>
      </c>
      <c r="D3343">
        <v>69.42</v>
      </c>
      <c r="E3343" t="s">
        <v>3353</v>
      </c>
      <c r="F3343" t="s">
        <v>16</v>
      </c>
      <c r="G3343">
        <v>48</v>
      </c>
      <c r="H3343">
        <v>3</v>
      </c>
      <c r="I3343">
        <v>22</v>
      </c>
    </row>
    <row r="3344" spans="1:9" x14ac:dyDescent="0.35">
      <c r="A3344" s="1">
        <v>3342</v>
      </c>
      <c r="B3344">
        <v>3342</v>
      </c>
      <c r="C3344" s="2">
        <v>44642.773399014783</v>
      </c>
      <c r="D3344">
        <v>55.91</v>
      </c>
      <c r="E3344" t="s">
        <v>3354</v>
      </c>
      <c r="F3344" t="s">
        <v>18</v>
      </c>
      <c r="G3344">
        <v>30</v>
      </c>
      <c r="H3344">
        <v>3</v>
      </c>
      <c r="I3344">
        <v>22</v>
      </c>
    </row>
    <row r="3345" spans="1:9" x14ac:dyDescent="0.35">
      <c r="A3345" s="1">
        <v>3343</v>
      </c>
      <c r="B3345">
        <v>3343</v>
      </c>
      <c r="C3345" s="2">
        <v>44642.822660098522</v>
      </c>
      <c r="D3345">
        <v>87.42</v>
      </c>
      <c r="E3345" t="s">
        <v>3355</v>
      </c>
      <c r="F3345" t="s">
        <v>18</v>
      </c>
      <c r="G3345">
        <v>33</v>
      </c>
      <c r="H3345">
        <v>3</v>
      </c>
      <c r="I3345">
        <v>22</v>
      </c>
    </row>
    <row r="3346" spans="1:9" x14ac:dyDescent="0.35">
      <c r="A3346" s="1">
        <v>3344</v>
      </c>
      <c r="B3346">
        <v>3344</v>
      </c>
      <c r="C3346" s="2">
        <v>44642.871921182268</v>
      </c>
      <c r="D3346">
        <v>97.31</v>
      </c>
      <c r="E3346" t="s">
        <v>3356</v>
      </c>
      <c r="F3346" t="s">
        <v>16</v>
      </c>
      <c r="G3346">
        <v>25</v>
      </c>
      <c r="H3346">
        <v>3</v>
      </c>
      <c r="I3346">
        <v>22</v>
      </c>
    </row>
    <row r="3347" spans="1:9" x14ac:dyDescent="0.35">
      <c r="A3347" s="1">
        <v>3345</v>
      </c>
      <c r="B3347">
        <v>3345</v>
      </c>
      <c r="C3347" s="2">
        <v>44642.921182266007</v>
      </c>
      <c r="D3347">
        <v>78.349999999999994</v>
      </c>
      <c r="E3347" t="s">
        <v>3357</v>
      </c>
      <c r="F3347" t="s">
        <v>12</v>
      </c>
      <c r="G3347">
        <v>34</v>
      </c>
      <c r="H3347">
        <v>3</v>
      </c>
      <c r="I3347">
        <v>22</v>
      </c>
    </row>
    <row r="3348" spans="1:9" x14ac:dyDescent="0.35">
      <c r="A3348" s="1">
        <v>3346</v>
      </c>
      <c r="B3348">
        <v>3346</v>
      </c>
      <c r="C3348" s="2">
        <v>44642.970443349754</v>
      </c>
      <c r="D3348">
        <v>67.430000000000007</v>
      </c>
      <c r="E3348" t="s">
        <v>3358</v>
      </c>
      <c r="F3348" t="s">
        <v>12</v>
      </c>
      <c r="G3348">
        <v>18</v>
      </c>
      <c r="H3348">
        <v>3</v>
      </c>
      <c r="I3348">
        <v>22</v>
      </c>
    </row>
    <row r="3349" spans="1:9" x14ac:dyDescent="0.35">
      <c r="A3349" s="1">
        <v>3347</v>
      </c>
      <c r="B3349">
        <v>3347</v>
      </c>
      <c r="C3349" s="2">
        <v>44643.019704433493</v>
      </c>
      <c r="D3349">
        <v>56.91</v>
      </c>
      <c r="E3349" t="s">
        <v>3359</v>
      </c>
      <c r="F3349" t="s">
        <v>12</v>
      </c>
      <c r="G3349">
        <v>25</v>
      </c>
      <c r="H3349">
        <v>3</v>
      </c>
      <c r="I3349">
        <v>23</v>
      </c>
    </row>
    <row r="3350" spans="1:9" x14ac:dyDescent="0.35">
      <c r="A3350" s="1">
        <v>3348</v>
      </c>
      <c r="B3350">
        <v>3348</v>
      </c>
      <c r="C3350" s="2">
        <v>44643.068965517246</v>
      </c>
      <c r="D3350">
        <v>74.150000000000006</v>
      </c>
      <c r="E3350" t="s">
        <v>3360</v>
      </c>
      <c r="F3350" t="s">
        <v>12</v>
      </c>
      <c r="G3350">
        <v>18</v>
      </c>
      <c r="H3350">
        <v>3</v>
      </c>
      <c r="I3350">
        <v>23</v>
      </c>
    </row>
    <row r="3351" spans="1:9" x14ac:dyDescent="0.35">
      <c r="A3351" s="1">
        <v>3349</v>
      </c>
      <c r="B3351">
        <v>3349</v>
      </c>
      <c r="C3351" s="2">
        <v>44643.118226600993</v>
      </c>
      <c r="D3351">
        <v>83.47</v>
      </c>
      <c r="E3351" t="s">
        <v>3361</v>
      </c>
      <c r="F3351" t="s">
        <v>9</v>
      </c>
      <c r="G3351">
        <v>34</v>
      </c>
      <c r="H3351">
        <v>3</v>
      </c>
      <c r="I3351">
        <v>23</v>
      </c>
    </row>
    <row r="3352" spans="1:9" x14ac:dyDescent="0.35">
      <c r="A3352" s="1">
        <v>3350</v>
      </c>
      <c r="B3352">
        <v>3350</v>
      </c>
      <c r="C3352" s="2">
        <v>44643.167487684732</v>
      </c>
      <c r="D3352">
        <v>59.27</v>
      </c>
      <c r="E3352" t="s">
        <v>3362</v>
      </c>
      <c r="F3352" t="s">
        <v>16</v>
      </c>
      <c r="G3352">
        <v>37</v>
      </c>
      <c r="H3352">
        <v>3</v>
      </c>
      <c r="I3352">
        <v>23</v>
      </c>
    </row>
    <row r="3353" spans="1:9" x14ac:dyDescent="0.35">
      <c r="A3353" s="1">
        <v>3351</v>
      </c>
      <c r="B3353">
        <v>3351</v>
      </c>
      <c r="C3353" s="2">
        <v>44643.216748768471</v>
      </c>
      <c r="D3353">
        <v>80.650000000000006</v>
      </c>
      <c r="E3353" t="s">
        <v>3363</v>
      </c>
      <c r="F3353" t="s">
        <v>12</v>
      </c>
      <c r="G3353">
        <v>22</v>
      </c>
      <c r="H3353">
        <v>3</v>
      </c>
      <c r="I3353">
        <v>23</v>
      </c>
    </row>
    <row r="3354" spans="1:9" x14ac:dyDescent="0.35">
      <c r="A3354" s="1">
        <v>3352</v>
      </c>
      <c r="B3354">
        <v>3352</v>
      </c>
      <c r="C3354" s="2">
        <v>44643.266009852217</v>
      </c>
      <c r="D3354">
        <v>59.23</v>
      </c>
      <c r="E3354" t="s">
        <v>3364</v>
      </c>
      <c r="F3354" t="s">
        <v>18</v>
      </c>
      <c r="G3354">
        <v>23</v>
      </c>
      <c r="H3354">
        <v>3</v>
      </c>
      <c r="I3354">
        <v>23</v>
      </c>
    </row>
    <row r="3355" spans="1:9" x14ac:dyDescent="0.35">
      <c r="A3355" s="1">
        <v>3353</v>
      </c>
      <c r="B3355">
        <v>3353</v>
      </c>
      <c r="C3355" s="2">
        <v>44643.315270935957</v>
      </c>
      <c r="D3355">
        <v>94.46</v>
      </c>
      <c r="E3355" t="s">
        <v>3365</v>
      </c>
      <c r="F3355" t="s">
        <v>16</v>
      </c>
      <c r="G3355">
        <v>24</v>
      </c>
      <c r="H3355">
        <v>3</v>
      </c>
      <c r="I3355">
        <v>23</v>
      </c>
    </row>
    <row r="3356" spans="1:9" x14ac:dyDescent="0.35">
      <c r="A3356" s="1">
        <v>3354</v>
      </c>
      <c r="B3356">
        <v>3354</v>
      </c>
      <c r="C3356" s="2">
        <v>44643.364532019703</v>
      </c>
      <c r="D3356">
        <v>61.25</v>
      </c>
      <c r="E3356" t="s">
        <v>3366</v>
      </c>
      <c r="F3356" t="s">
        <v>18</v>
      </c>
      <c r="G3356">
        <v>36</v>
      </c>
      <c r="H3356">
        <v>3</v>
      </c>
      <c r="I3356">
        <v>23</v>
      </c>
    </row>
    <row r="3357" spans="1:9" x14ac:dyDescent="0.35">
      <c r="A3357" s="1">
        <v>3355</v>
      </c>
      <c r="B3357">
        <v>3355</v>
      </c>
      <c r="C3357" s="2">
        <v>44643.413793103449</v>
      </c>
      <c r="D3357">
        <v>88.38</v>
      </c>
      <c r="E3357" t="s">
        <v>3367</v>
      </c>
      <c r="F3357" t="s">
        <v>12</v>
      </c>
      <c r="G3357">
        <v>42</v>
      </c>
      <c r="H3357">
        <v>3</v>
      </c>
      <c r="I3357">
        <v>23</v>
      </c>
    </row>
    <row r="3358" spans="1:9" x14ac:dyDescent="0.35">
      <c r="A3358" s="1">
        <v>3356</v>
      </c>
      <c r="B3358">
        <v>3356</v>
      </c>
      <c r="C3358" s="2">
        <v>44643.463054187188</v>
      </c>
      <c r="D3358">
        <v>67.52</v>
      </c>
      <c r="E3358" t="s">
        <v>3368</v>
      </c>
      <c r="F3358" t="s">
        <v>9</v>
      </c>
      <c r="G3358">
        <v>29</v>
      </c>
      <c r="H3358">
        <v>3</v>
      </c>
      <c r="I3358">
        <v>23</v>
      </c>
    </row>
    <row r="3359" spans="1:9" x14ac:dyDescent="0.35">
      <c r="A3359" s="1">
        <v>3357</v>
      </c>
      <c r="B3359">
        <v>3357</v>
      </c>
      <c r="C3359" s="2">
        <v>44643.512315270928</v>
      </c>
      <c r="D3359">
        <v>72.37</v>
      </c>
      <c r="E3359" t="s">
        <v>3369</v>
      </c>
      <c r="F3359" t="s">
        <v>12</v>
      </c>
      <c r="G3359">
        <v>39</v>
      </c>
      <c r="H3359">
        <v>3</v>
      </c>
      <c r="I3359">
        <v>23</v>
      </c>
    </row>
    <row r="3360" spans="1:9" x14ac:dyDescent="0.35">
      <c r="A3360" s="1">
        <v>3358</v>
      </c>
      <c r="B3360">
        <v>3358</v>
      </c>
      <c r="C3360" s="2">
        <v>44643.561576354667</v>
      </c>
      <c r="D3360">
        <v>76.569999999999993</v>
      </c>
      <c r="E3360" t="s">
        <v>3370</v>
      </c>
      <c r="F3360" t="s">
        <v>16</v>
      </c>
      <c r="G3360">
        <v>33</v>
      </c>
      <c r="H3360">
        <v>3</v>
      </c>
      <c r="I3360">
        <v>23</v>
      </c>
    </row>
    <row r="3361" spans="1:9" x14ac:dyDescent="0.35">
      <c r="A3361" s="1">
        <v>3359</v>
      </c>
      <c r="B3361">
        <v>3359</v>
      </c>
      <c r="C3361" s="2">
        <v>44643.610837438428</v>
      </c>
      <c r="D3361">
        <v>72.72</v>
      </c>
      <c r="E3361" t="s">
        <v>3371</v>
      </c>
      <c r="F3361" t="s">
        <v>16</v>
      </c>
      <c r="G3361">
        <v>33</v>
      </c>
      <c r="H3361">
        <v>3</v>
      </c>
      <c r="I3361">
        <v>23</v>
      </c>
    </row>
    <row r="3362" spans="1:9" x14ac:dyDescent="0.35">
      <c r="A3362" s="1">
        <v>3360</v>
      </c>
      <c r="B3362">
        <v>3360</v>
      </c>
      <c r="C3362" s="2">
        <v>44643.660098522167</v>
      </c>
      <c r="D3362">
        <v>53.07</v>
      </c>
      <c r="E3362" t="s">
        <v>3372</v>
      </c>
      <c r="F3362" t="s">
        <v>16</v>
      </c>
      <c r="G3362">
        <v>37</v>
      </c>
      <c r="H3362">
        <v>3</v>
      </c>
      <c r="I3362">
        <v>23</v>
      </c>
    </row>
    <row r="3363" spans="1:9" x14ac:dyDescent="0.35">
      <c r="A3363" s="1">
        <v>3361</v>
      </c>
      <c r="B3363">
        <v>3361</v>
      </c>
      <c r="C3363" s="2">
        <v>44643.709359605913</v>
      </c>
      <c r="D3363">
        <v>98.96</v>
      </c>
      <c r="E3363" t="s">
        <v>3373</v>
      </c>
      <c r="F3363" t="s">
        <v>16</v>
      </c>
      <c r="G3363">
        <v>38</v>
      </c>
      <c r="H3363">
        <v>3</v>
      </c>
      <c r="I3363">
        <v>23</v>
      </c>
    </row>
    <row r="3364" spans="1:9" x14ac:dyDescent="0.35">
      <c r="A3364" s="1">
        <v>3362</v>
      </c>
      <c r="B3364">
        <v>3362</v>
      </c>
      <c r="C3364" s="2">
        <v>44643.758620689652</v>
      </c>
      <c r="D3364">
        <v>84.46</v>
      </c>
      <c r="E3364" t="s">
        <v>3374</v>
      </c>
      <c r="F3364" t="s">
        <v>9</v>
      </c>
      <c r="G3364">
        <v>22</v>
      </c>
      <c r="H3364">
        <v>3</v>
      </c>
      <c r="I3364">
        <v>23</v>
      </c>
    </row>
    <row r="3365" spans="1:9" x14ac:dyDescent="0.35">
      <c r="A3365" s="1">
        <v>3363</v>
      </c>
      <c r="B3365">
        <v>3363</v>
      </c>
      <c r="C3365" s="2">
        <v>44643.807881773413</v>
      </c>
      <c r="D3365">
        <v>52.31</v>
      </c>
      <c r="E3365" t="s">
        <v>3375</v>
      </c>
      <c r="F3365" t="s">
        <v>18</v>
      </c>
      <c r="G3365">
        <v>27</v>
      </c>
      <c r="H3365">
        <v>3</v>
      </c>
      <c r="I3365">
        <v>23</v>
      </c>
    </row>
    <row r="3366" spans="1:9" x14ac:dyDescent="0.35">
      <c r="A3366" s="1">
        <v>3364</v>
      </c>
      <c r="B3366">
        <v>3364</v>
      </c>
      <c r="C3366" s="2">
        <v>44643.857142857138</v>
      </c>
      <c r="D3366">
        <v>72.709999999999994</v>
      </c>
      <c r="E3366" t="s">
        <v>3376</v>
      </c>
      <c r="F3366" t="s">
        <v>18</v>
      </c>
      <c r="G3366">
        <v>25</v>
      </c>
      <c r="H3366">
        <v>3</v>
      </c>
      <c r="I3366">
        <v>23</v>
      </c>
    </row>
    <row r="3367" spans="1:9" x14ac:dyDescent="0.35">
      <c r="A3367" s="1">
        <v>3365</v>
      </c>
      <c r="B3367">
        <v>3365</v>
      </c>
      <c r="C3367" s="2">
        <v>44643.906403940891</v>
      </c>
      <c r="D3367">
        <v>97.15</v>
      </c>
      <c r="E3367" t="s">
        <v>3377</v>
      </c>
      <c r="F3367" t="s">
        <v>16</v>
      </c>
      <c r="G3367">
        <v>18</v>
      </c>
      <c r="H3367">
        <v>3</v>
      </c>
      <c r="I3367">
        <v>23</v>
      </c>
    </row>
    <row r="3368" spans="1:9" x14ac:dyDescent="0.35">
      <c r="A3368" s="1">
        <v>3366</v>
      </c>
      <c r="B3368">
        <v>3366</v>
      </c>
      <c r="C3368" s="2">
        <v>44643.95566502463</v>
      </c>
      <c r="D3368">
        <v>74.040000000000006</v>
      </c>
      <c r="E3368" t="s">
        <v>3378</v>
      </c>
      <c r="F3368" t="s">
        <v>12</v>
      </c>
      <c r="G3368">
        <v>25</v>
      </c>
      <c r="H3368">
        <v>3</v>
      </c>
      <c r="I3368">
        <v>23</v>
      </c>
    </row>
    <row r="3369" spans="1:9" x14ac:dyDescent="0.35">
      <c r="A3369" s="1">
        <v>3367</v>
      </c>
      <c r="B3369">
        <v>3367</v>
      </c>
      <c r="C3369" s="2">
        <v>44644.004926108377</v>
      </c>
      <c r="D3369">
        <v>91.38</v>
      </c>
      <c r="E3369" t="s">
        <v>3379</v>
      </c>
      <c r="F3369" t="s">
        <v>12</v>
      </c>
      <c r="G3369">
        <v>27</v>
      </c>
      <c r="H3369">
        <v>3</v>
      </c>
      <c r="I3369">
        <v>24</v>
      </c>
    </row>
    <row r="3370" spans="1:9" x14ac:dyDescent="0.35">
      <c r="A3370" s="1">
        <v>3368</v>
      </c>
      <c r="B3370">
        <v>3368</v>
      </c>
      <c r="C3370" s="2">
        <v>44644.054187192123</v>
      </c>
      <c r="D3370">
        <v>58.05</v>
      </c>
      <c r="E3370" t="s">
        <v>3380</v>
      </c>
      <c r="F3370" t="s">
        <v>9</v>
      </c>
      <c r="G3370">
        <v>35</v>
      </c>
      <c r="H3370">
        <v>3</v>
      </c>
      <c r="I3370">
        <v>24</v>
      </c>
    </row>
    <row r="3371" spans="1:9" x14ac:dyDescent="0.35">
      <c r="A3371" s="1">
        <v>3369</v>
      </c>
      <c r="B3371">
        <v>3369</v>
      </c>
      <c r="C3371" s="2">
        <v>44644.103448275862</v>
      </c>
      <c r="D3371">
        <v>84.1</v>
      </c>
      <c r="E3371" t="s">
        <v>3381</v>
      </c>
      <c r="F3371" t="s">
        <v>12</v>
      </c>
      <c r="G3371">
        <v>29</v>
      </c>
      <c r="H3371">
        <v>3</v>
      </c>
      <c r="I3371">
        <v>24</v>
      </c>
    </row>
    <row r="3372" spans="1:9" x14ac:dyDescent="0.35">
      <c r="A3372" s="1">
        <v>3370</v>
      </c>
      <c r="B3372">
        <v>3370</v>
      </c>
      <c r="C3372" s="2">
        <v>44644.152709359609</v>
      </c>
      <c r="D3372">
        <v>72.72</v>
      </c>
      <c r="E3372" t="s">
        <v>3382</v>
      </c>
      <c r="F3372" t="s">
        <v>12</v>
      </c>
      <c r="G3372">
        <v>50</v>
      </c>
      <c r="H3372">
        <v>3</v>
      </c>
      <c r="I3372">
        <v>24</v>
      </c>
    </row>
    <row r="3373" spans="1:9" x14ac:dyDescent="0.35">
      <c r="A3373" s="1">
        <v>3371</v>
      </c>
      <c r="B3373">
        <v>3371</v>
      </c>
      <c r="C3373" s="2">
        <v>44644.201970443348</v>
      </c>
      <c r="D3373">
        <v>99.38</v>
      </c>
      <c r="E3373" t="s">
        <v>3383</v>
      </c>
      <c r="F3373" t="s">
        <v>18</v>
      </c>
      <c r="G3373">
        <v>24</v>
      </c>
      <c r="H3373">
        <v>3</v>
      </c>
      <c r="I3373">
        <v>24</v>
      </c>
    </row>
    <row r="3374" spans="1:9" x14ac:dyDescent="0.35">
      <c r="A3374" s="1">
        <v>3372</v>
      </c>
      <c r="B3374">
        <v>3372</v>
      </c>
      <c r="C3374" s="2">
        <v>44644.251231527087</v>
      </c>
      <c r="D3374">
        <v>89.99</v>
      </c>
      <c r="E3374" t="s">
        <v>3384</v>
      </c>
      <c r="F3374" t="s">
        <v>18</v>
      </c>
      <c r="G3374">
        <v>26</v>
      </c>
      <c r="H3374">
        <v>3</v>
      </c>
      <c r="I3374">
        <v>24</v>
      </c>
    </row>
    <row r="3375" spans="1:9" x14ac:dyDescent="0.35">
      <c r="A3375" s="1">
        <v>3373</v>
      </c>
      <c r="B3375">
        <v>3373</v>
      </c>
      <c r="C3375" s="2">
        <v>44644.300492610833</v>
      </c>
      <c r="D3375">
        <v>63.79</v>
      </c>
      <c r="E3375" t="s">
        <v>3385</v>
      </c>
      <c r="F3375" t="s">
        <v>12</v>
      </c>
      <c r="G3375">
        <v>42</v>
      </c>
      <c r="H3375">
        <v>3</v>
      </c>
      <c r="I3375">
        <v>24</v>
      </c>
    </row>
    <row r="3376" spans="1:9" x14ac:dyDescent="0.35">
      <c r="A3376" s="1">
        <v>3374</v>
      </c>
      <c r="B3376">
        <v>3374</v>
      </c>
      <c r="C3376" s="2">
        <v>44644.34975369458</v>
      </c>
      <c r="D3376">
        <v>66.62</v>
      </c>
      <c r="E3376" t="s">
        <v>3386</v>
      </c>
      <c r="F3376" t="s">
        <v>18</v>
      </c>
      <c r="G3376">
        <v>36</v>
      </c>
      <c r="H3376">
        <v>3</v>
      </c>
      <c r="I3376">
        <v>24</v>
      </c>
    </row>
    <row r="3377" spans="1:9" x14ac:dyDescent="0.35">
      <c r="A3377" s="1">
        <v>3375</v>
      </c>
      <c r="B3377">
        <v>3375</v>
      </c>
      <c r="C3377" s="2">
        <v>44644.399014778319</v>
      </c>
      <c r="D3377">
        <v>83.14</v>
      </c>
      <c r="E3377" t="s">
        <v>3387</v>
      </c>
      <c r="F3377" t="s">
        <v>18</v>
      </c>
      <c r="G3377">
        <v>39</v>
      </c>
      <c r="H3377">
        <v>3</v>
      </c>
      <c r="I3377">
        <v>24</v>
      </c>
    </row>
    <row r="3378" spans="1:9" x14ac:dyDescent="0.35">
      <c r="A3378" s="1">
        <v>3376</v>
      </c>
      <c r="B3378">
        <v>3376</v>
      </c>
      <c r="C3378" s="2">
        <v>44644.448275862072</v>
      </c>
      <c r="D3378">
        <v>56.18</v>
      </c>
      <c r="E3378" t="s">
        <v>3388</v>
      </c>
      <c r="F3378" t="s">
        <v>9</v>
      </c>
      <c r="G3378">
        <v>26</v>
      </c>
      <c r="H3378">
        <v>3</v>
      </c>
      <c r="I3378">
        <v>24</v>
      </c>
    </row>
    <row r="3379" spans="1:9" x14ac:dyDescent="0.35">
      <c r="A3379" s="1">
        <v>3377</v>
      </c>
      <c r="B3379">
        <v>3377</v>
      </c>
      <c r="C3379" s="2">
        <v>44644.497536945812</v>
      </c>
      <c r="D3379">
        <v>64.569999999999993</v>
      </c>
      <c r="E3379" t="s">
        <v>3389</v>
      </c>
      <c r="F3379" t="s">
        <v>18</v>
      </c>
      <c r="G3379">
        <v>21</v>
      </c>
      <c r="H3379">
        <v>3</v>
      </c>
      <c r="I3379">
        <v>24</v>
      </c>
    </row>
    <row r="3380" spans="1:9" x14ac:dyDescent="0.35">
      <c r="A3380" s="1">
        <v>3378</v>
      </c>
      <c r="B3380">
        <v>3378</v>
      </c>
      <c r="C3380" s="2">
        <v>44644.546798029558</v>
      </c>
      <c r="D3380">
        <v>69.73</v>
      </c>
      <c r="E3380" t="s">
        <v>3390</v>
      </c>
      <c r="F3380" t="s">
        <v>18</v>
      </c>
      <c r="G3380">
        <v>15</v>
      </c>
      <c r="H3380">
        <v>3</v>
      </c>
      <c r="I3380">
        <v>24</v>
      </c>
    </row>
    <row r="3381" spans="1:9" x14ac:dyDescent="0.35">
      <c r="A3381" s="1">
        <v>3379</v>
      </c>
      <c r="B3381">
        <v>3379</v>
      </c>
      <c r="C3381" s="2">
        <v>44644.596059113297</v>
      </c>
      <c r="D3381">
        <v>52.49</v>
      </c>
      <c r="E3381" t="s">
        <v>3391</v>
      </c>
      <c r="F3381" t="s">
        <v>18</v>
      </c>
      <c r="G3381">
        <v>17</v>
      </c>
      <c r="H3381">
        <v>3</v>
      </c>
      <c r="I3381">
        <v>24</v>
      </c>
    </row>
    <row r="3382" spans="1:9" x14ac:dyDescent="0.35">
      <c r="A3382" s="1">
        <v>3380</v>
      </c>
      <c r="B3382">
        <v>3380</v>
      </c>
      <c r="C3382" s="2">
        <v>44644.645320197051</v>
      </c>
      <c r="D3382">
        <v>67.989999999999995</v>
      </c>
      <c r="E3382" t="s">
        <v>3392</v>
      </c>
      <c r="F3382" t="s">
        <v>12</v>
      </c>
      <c r="G3382">
        <v>26</v>
      </c>
      <c r="H3382">
        <v>3</v>
      </c>
      <c r="I3382">
        <v>24</v>
      </c>
    </row>
    <row r="3383" spans="1:9" x14ac:dyDescent="0.35">
      <c r="A3383" s="1">
        <v>3381</v>
      </c>
      <c r="B3383">
        <v>3381</v>
      </c>
      <c r="C3383" s="2">
        <v>44644.69458128079</v>
      </c>
      <c r="D3383">
        <v>70.069999999999993</v>
      </c>
      <c r="E3383" t="s">
        <v>3393</v>
      </c>
      <c r="F3383" t="s">
        <v>9</v>
      </c>
      <c r="G3383">
        <v>26</v>
      </c>
      <c r="H3383">
        <v>3</v>
      </c>
      <c r="I3383">
        <v>24</v>
      </c>
    </row>
    <row r="3384" spans="1:9" x14ac:dyDescent="0.35">
      <c r="A3384" s="1">
        <v>3382</v>
      </c>
      <c r="B3384">
        <v>3382</v>
      </c>
      <c r="C3384" s="2">
        <v>44644.743842364544</v>
      </c>
      <c r="D3384">
        <v>63.02</v>
      </c>
      <c r="E3384" t="s">
        <v>3394</v>
      </c>
      <c r="F3384" t="s">
        <v>18</v>
      </c>
      <c r="G3384">
        <v>25</v>
      </c>
      <c r="H3384">
        <v>3</v>
      </c>
      <c r="I3384">
        <v>24</v>
      </c>
    </row>
    <row r="3385" spans="1:9" x14ac:dyDescent="0.35">
      <c r="A3385" s="1">
        <v>3383</v>
      </c>
      <c r="B3385">
        <v>3383</v>
      </c>
      <c r="C3385" s="2">
        <v>44644.793103448283</v>
      </c>
      <c r="D3385">
        <v>71.13</v>
      </c>
      <c r="E3385" t="s">
        <v>3395</v>
      </c>
      <c r="F3385" t="s">
        <v>18</v>
      </c>
      <c r="G3385">
        <v>28</v>
      </c>
      <c r="H3385">
        <v>3</v>
      </c>
      <c r="I3385">
        <v>24</v>
      </c>
    </row>
    <row r="3386" spans="1:9" x14ac:dyDescent="0.35">
      <c r="A3386" s="1">
        <v>3384</v>
      </c>
      <c r="B3386">
        <v>3384</v>
      </c>
      <c r="C3386" s="2">
        <v>44644.842364532029</v>
      </c>
      <c r="D3386">
        <v>85.8</v>
      </c>
      <c r="E3386" t="s">
        <v>3396</v>
      </c>
      <c r="F3386" t="s">
        <v>12</v>
      </c>
      <c r="G3386">
        <v>30</v>
      </c>
      <c r="H3386">
        <v>3</v>
      </c>
      <c r="I3386">
        <v>24</v>
      </c>
    </row>
    <row r="3387" spans="1:9" x14ac:dyDescent="0.35">
      <c r="A3387" s="1">
        <v>3385</v>
      </c>
      <c r="B3387">
        <v>3385</v>
      </c>
      <c r="C3387" s="2">
        <v>44644.891625615761</v>
      </c>
      <c r="D3387">
        <v>95.32</v>
      </c>
      <c r="E3387" t="s">
        <v>3397</v>
      </c>
      <c r="F3387" t="s">
        <v>18</v>
      </c>
      <c r="G3387">
        <v>39</v>
      </c>
      <c r="H3387">
        <v>3</v>
      </c>
      <c r="I3387">
        <v>24</v>
      </c>
    </row>
    <row r="3388" spans="1:9" x14ac:dyDescent="0.35">
      <c r="A3388" s="1">
        <v>3386</v>
      </c>
      <c r="B3388">
        <v>3386</v>
      </c>
      <c r="C3388" s="2">
        <v>44644.9408866995</v>
      </c>
      <c r="D3388">
        <v>67.290000000000006</v>
      </c>
      <c r="E3388" t="s">
        <v>3398</v>
      </c>
      <c r="F3388" t="s">
        <v>12</v>
      </c>
      <c r="G3388">
        <v>32</v>
      </c>
      <c r="H3388">
        <v>3</v>
      </c>
      <c r="I3388">
        <v>24</v>
      </c>
    </row>
    <row r="3389" spans="1:9" x14ac:dyDescent="0.35">
      <c r="A3389" s="1">
        <v>3387</v>
      </c>
      <c r="B3389">
        <v>3387</v>
      </c>
      <c r="C3389" s="2">
        <v>44644.990147783254</v>
      </c>
      <c r="D3389">
        <v>78.209999999999994</v>
      </c>
      <c r="E3389" t="s">
        <v>3399</v>
      </c>
      <c r="F3389" t="s">
        <v>18</v>
      </c>
      <c r="G3389">
        <v>21</v>
      </c>
      <c r="H3389">
        <v>3</v>
      </c>
      <c r="I3389">
        <v>24</v>
      </c>
    </row>
    <row r="3390" spans="1:9" x14ac:dyDescent="0.35">
      <c r="A3390" s="1">
        <v>3388</v>
      </c>
      <c r="B3390">
        <v>3388</v>
      </c>
      <c r="C3390" s="2">
        <v>44645.039408866993</v>
      </c>
      <c r="D3390">
        <v>91.56</v>
      </c>
      <c r="E3390" t="s">
        <v>3400</v>
      </c>
      <c r="F3390" t="s">
        <v>9</v>
      </c>
      <c r="G3390">
        <v>38</v>
      </c>
      <c r="H3390">
        <v>3</v>
      </c>
      <c r="I3390">
        <v>25</v>
      </c>
    </row>
    <row r="3391" spans="1:9" x14ac:dyDescent="0.35">
      <c r="A3391" s="1">
        <v>3389</v>
      </c>
      <c r="B3391">
        <v>3389</v>
      </c>
      <c r="C3391" s="2">
        <v>44645.088669950739</v>
      </c>
      <c r="D3391">
        <v>58.1</v>
      </c>
      <c r="E3391" t="s">
        <v>3401</v>
      </c>
      <c r="F3391" t="s">
        <v>9</v>
      </c>
      <c r="G3391">
        <v>38</v>
      </c>
      <c r="H3391">
        <v>3</v>
      </c>
      <c r="I3391">
        <v>25</v>
      </c>
    </row>
    <row r="3392" spans="1:9" x14ac:dyDescent="0.35">
      <c r="A3392" s="1">
        <v>3390</v>
      </c>
      <c r="B3392">
        <v>3390</v>
      </c>
      <c r="C3392" s="2">
        <v>44645.137931034478</v>
      </c>
      <c r="D3392">
        <v>59.51</v>
      </c>
      <c r="E3392" t="s">
        <v>3402</v>
      </c>
      <c r="F3392" t="s">
        <v>18</v>
      </c>
      <c r="G3392">
        <v>28</v>
      </c>
      <c r="H3392">
        <v>3</v>
      </c>
      <c r="I3392">
        <v>25</v>
      </c>
    </row>
    <row r="3393" spans="1:9" x14ac:dyDescent="0.35">
      <c r="A3393" s="1">
        <v>3391</v>
      </c>
      <c r="B3393">
        <v>3391</v>
      </c>
      <c r="C3393" s="2">
        <v>44645.187192118232</v>
      </c>
      <c r="D3393">
        <v>74.13</v>
      </c>
      <c r="E3393" t="s">
        <v>3403</v>
      </c>
      <c r="F3393" t="s">
        <v>12</v>
      </c>
      <c r="G3393">
        <v>25</v>
      </c>
      <c r="H3393">
        <v>3</v>
      </c>
      <c r="I3393">
        <v>25</v>
      </c>
    </row>
    <row r="3394" spans="1:9" x14ac:dyDescent="0.35">
      <c r="A3394" s="1">
        <v>3392</v>
      </c>
      <c r="B3394">
        <v>3392</v>
      </c>
      <c r="C3394" s="2">
        <v>44645.236453201971</v>
      </c>
      <c r="D3394">
        <v>91.67</v>
      </c>
      <c r="E3394" t="s">
        <v>3404</v>
      </c>
      <c r="F3394" t="s">
        <v>9</v>
      </c>
      <c r="G3394">
        <v>56</v>
      </c>
      <c r="H3394">
        <v>3</v>
      </c>
      <c r="I3394">
        <v>25</v>
      </c>
    </row>
    <row r="3395" spans="1:9" x14ac:dyDescent="0.35">
      <c r="A3395" s="1">
        <v>3393</v>
      </c>
      <c r="B3395">
        <v>3393</v>
      </c>
      <c r="C3395" s="2">
        <v>44645.285714285717</v>
      </c>
      <c r="D3395">
        <v>88.46</v>
      </c>
      <c r="E3395" t="s">
        <v>3405</v>
      </c>
      <c r="F3395" t="s">
        <v>16</v>
      </c>
      <c r="G3395">
        <v>15</v>
      </c>
      <c r="H3395">
        <v>3</v>
      </c>
      <c r="I3395">
        <v>25</v>
      </c>
    </row>
    <row r="3396" spans="1:9" x14ac:dyDescent="0.35">
      <c r="A3396" s="1">
        <v>3394</v>
      </c>
      <c r="B3396">
        <v>3394</v>
      </c>
      <c r="C3396" s="2">
        <v>44645.334975369457</v>
      </c>
      <c r="D3396">
        <v>58.63</v>
      </c>
      <c r="E3396" t="s">
        <v>3406</v>
      </c>
      <c r="F3396" t="s">
        <v>12</v>
      </c>
      <c r="G3396">
        <v>30</v>
      </c>
      <c r="H3396">
        <v>3</v>
      </c>
      <c r="I3396">
        <v>25</v>
      </c>
    </row>
    <row r="3397" spans="1:9" x14ac:dyDescent="0.35">
      <c r="A3397" s="1">
        <v>3395</v>
      </c>
      <c r="B3397">
        <v>3395</v>
      </c>
      <c r="C3397" s="2">
        <v>44645.384236453203</v>
      </c>
      <c r="D3397">
        <v>98.53</v>
      </c>
      <c r="E3397" t="s">
        <v>3407</v>
      </c>
      <c r="F3397" t="s">
        <v>12</v>
      </c>
      <c r="G3397">
        <v>36</v>
      </c>
      <c r="H3397">
        <v>3</v>
      </c>
      <c r="I3397">
        <v>25</v>
      </c>
    </row>
    <row r="3398" spans="1:9" x14ac:dyDescent="0.35">
      <c r="A3398" s="1">
        <v>3396</v>
      </c>
      <c r="B3398">
        <v>3396</v>
      </c>
      <c r="C3398" s="2">
        <v>44645.433497536942</v>
      </c>
      <c r="D3398">
        <v>64.44</v>
      </c>
      <c r="E3398" t="s">
        <v>3408</v>
      </c>
      <c r="F3398" t="s">
        <v>16</v>
      </c>
      <c r="G3398">
        <v>40</v>
      </c>
      <c r="H3398">
        <v>3</v>
      </c>
      <c r="I3398">
        <v>25</v>
      </c>
    </row>
    <row r="3399" spans="1:9" x14ac:dyDescent="0.35">
      <c r="A3399" s="1">
        <v>3397</v>
      </c>
      <c r="B3399">
        <v>3397</v>
      </c>
      <c r="C3399" s="2">
        <v>44645.482758620703</v>
      </c>
      <c r="D3399">
        <v>59.65</v>
      </c>
      <c r="E3399" t="s">
        <v>3409</v>
      </c>
      <c r="F3399" t="s">
        <v>16</v>
      </c>
      <c r="G3399">
        <v>24</v>
      </c>
      <c r="H3399">
        <v>3</v>
      </c>
      <c r="I3399">
        <v>25</v>
      </c>
    </row>
    <row r="3400" spans="1:9" x14ac:dyDescent="0.35">
      <c r="A3400" s="1">
        <v>3398</v>
      </c>
      <c r="B3400">
        <v>3398</v>
      </c>
      <c r="C3400" s="2">
        <v>44645.532019704428</v>
      </c>
      <c r="D3400">
        <v>56.9</v>
      </c>
      <c r="E3400" t="s">
        <v>3410</v>
      </c>
      <c r="F3400" t="s">
        <v>12</v>
      </c>
      <c r="G3400">
        <v>31</v>
      </c>
      <c r="H3400">
        <v>3</v>
      </c>
      <c r="I3400">
        <v>25</v>
      </c>
    </row>
    <row r="3401" spans="1:9" x14ac:dyDescent="0.35">
      <c r="A3401" s="1">
        <v>3399</v>
      </c>
      <c r="B3401">
        <v>3399</v>
      </c>
      <c r="C3401" s="2">
        <v>44645.581280788181</v>
      </c>
      <c r="D3401">
        <v>95.17</v>
      </c>
      <c r="E3401" t="s">
        <v>3411</v>
      </c>
      <c r="F3401" t="s">
        <v>12</v>
      </c>
      <c r="G3401">
        <v>41</v>
      </c>
      <c r="H3401">
        <v>3</v>
      </c>
      <c r="I3401">
        <v>25</v>
      </c>
    </row>
    <row r="3402" spans="1:9" x14ac:dyDescent="0.35">
      <c r="A3402" s="1">
        <v>3400</v>
      </c>
      <c r="B3402">
        <v>3400</v>
      </c>
      <c r="C3402" s="2">
        <v>44645.63054187192</v>
      </c>
      <c r="D3402">
        <v>65.42</v>
      </c>
      <c r="E3402" t="s">
        <v>3412</v>
      </c>
      <c r="F3402" t="s">
        <v>9</v>
      </c>
      <c r="G3402">
        <v>25</v>
      </c>
      <c r="H3402">
        <v>3</v>
      </c>
      <c r="I3402">
        <v>25</v>
      </c>
    </row>
    <row r="3403" spans="1:9" x14ac:dyDescent="0.35">
      <c r="A3403" s="1">
        <v>3401</v>
      </c>
      <c r="B3403">
        <v>3401</v>
      </c>
      <c r="C3403" s="2">
        <v>44645.679802955659</v>
      </c>
      <c r="D3403">
        <v>59.77</v>
      </c>
      <c r="E3403" t="s">
        <v>3413</v>
      </c>
      <c r="F3403" t="s">
        <v>12</v>
      </c>
      <c r="G3403">
        <v>41</v>
      </c>
      <c r="H3403">
        <v>3</v>
      </c>
      <c r="I3403">
        <v>25</v>
      </c>
    </row>
    <row r="3404" spans="1:9" x14ac:dyDescent="0.35">
      <c r="A3404" s="1">
        <v>3402</v>
      </c>
      <c r="B3404">
        <v>3402</v>
      </c>
      <c r="C3404" s="2">
        <v>44645.729064039413</v>
      </c>
      <c r="D3404">
        <v>88.05</v>
      </c>
      <c r="E3404" t="s">
        <v>3414</v>
      </c>
      <c r="F3404" t="s">
        <v>16</v>
      </c>
      <c r="G3404">
        <v>21</v>
      </c>
      <c r="H3404">
        <v>3</v>
      </c>
      <c r="I3404">
        <v>25</v>
      </c>
    </row>
    <row r="3405" spans="1:9" x14ac:dyDescent="0.35">
      <c r="A3405" s="1">
        <v>3403</v>
      </c>
      <c r="B3405">
        <v>3403</v>
      </c>
      <c r="C3405" s="2">
        <v>44645.778325123138</v>
      </c>
      <c r="D3405">
        <v>60.84</v>
      </c>
      <c r="E3405" t="s">
        <v>3415</v>
      </c>
      <c r="F3405" t="s">
        <v>16</v>
      </c>
      <c r="G3405">
        <v>36</v>
      </c>
      <c r="H3405">
        <v>3</v>
      </c>
      <c r="I3405">
        <v>25</v>
      </c>
    </row>
    <row r="3406" spans="1:9" x14ac:dyDescent="0.35">
      <c r="A3406" s="1">
        <v>3404</v>
      </c>
      <c r="B3406">
        <v>3404</v>
      </c>
      <c r="C3406" s="2">
        <v>44645.827586206899</v>
      </c>
      <c r="D3406">
        <v>58.73</v>
      </c>
      <c r="E3406" t="s">
        <v>3416</v>
      </c>
      <c r="F3406" t="s">
        <v>9</v>
      </c>
      <c r="G3406">
        <v>22</v>
      </c>
      <c r="H3406">
        <v>3</v>
      </c>
      <c r="I3406">
        <v>25</v>
      </c>
    </row>
    <row r="3407" spans="1:9" x14ac:dyDescent="0.35">
      <c r="A3407" s="1">
        <v>3405</v>
      </c>
      <c r="B3407">
        <v>3405</v>
      </c>
      <c r="C3407" s="2">
        <v>44645.876847290638</v>
      </c>
      <c r="D3407">
        <v>56.92</v>
      </c>
      <c r="E3407" t="s">
        <v>3417</v>
      </c>
      <c r="F3407" t="s">
        <v>16</v>
      </c>
      <c r="G3407">
        <v>32</v>
      </c>
      <c r="H3407">
        <v>3</v>
      </c>
      <c r="I3407">
        <v>25</v>
      </c>
    </row>
    <row r="3408" spans="1:9" x14ac:dyDescent="0.35">
      <c r="A3408" s="1">
        <v>3406</v>
      </c>
      <c r="B3408">
        <v>3406</v>
      </c>
      <c r="C3408" s="2">
        <v>44645.926108374377</v>
      </c>
      <c r="D3408">
        <v>72.36</v>
      </c>
      <c r="E3408" t="s">
        <v>3418</v>
      </c>
      <c r="F3408" t="s">
        <v>9</v>
      </c>
      <c r="G3408">
        <v>17</v>
      </c>
      <c r="H3408">
        <v>3</v>
      </c>
      <c r="I3408">
        <v>25</v>
      </c>
    </row>
    <row r="3409" spans="1:9" x14ac:dyDescent="0.35">
      <c r="A3409" s="1">
        <v>3407</v>
      </c>
      <c r="B3409">
        <v>3407</v>
      </c>
      <c r="C3409" s="2">
        <v>44645.975369458123</v>
      </c>
      <c r="D3409">
        <v>65.34</v>
      </c>
      <c r="E3409" t="s">
        <v>3419</v>
      </c>
      <c r="F3409" t="s">
        <v>9</v>
      </c>
      <c r="G3409">
        <v>51</v>
      </c>
      <c r="H3409">
        <v>3</v>
      </c>
      <c r="I3409">
        <v>25</v>
      </c>
    </row>
    <row r="3410" spans="1:9" x14ac:dyDescent="0.35">
      <c r="A3410" s="1">
        <v>3408</v>
      </c>
      <c r="B3410">
        <v>3408</v>
      </c>
      <c r="C3410" s="2">
        <v>44646.024630541877</v>
      </c>
      <c r="D3410">
        <v>50.9</v>
      </c>
      <c r="E3410" t="s">
        <v>3420</v>
      </c>
      <c r="F3410" t="s">
        <v>16</v>
      </c>
      <c r="G3410">
        <v>19</v>
      </c>
      <c r="H3410">
        <v>3</v>
      </c>
      <c r="I3410">
        <v>26</v>
      </c>
    </row>
    <row r="3411" spans="1:9" x14ac:dyDescent="0.35">
      <c r="A3411" s="1">
        <v>3409</v>
      </c>
      <c r="B3411">
        <v>3409</v>
      </c>
      <c r="C3411" s="2">
        <v>44646.073891625623</v>
      </c>
      <c r="D3411">
        <v>59.32</v>
      </c>
      <c r="E3411" t="s">
        <v>3421</v>
      </c>
      <c r="F3411" t="s">
        <v>18</v>
      </c>
      <c r="G3411">
        <v>21</v>
      </c>
      <c r="H3411">
        <v>3</v>
      </c>
      <c r="I3411">
        <v>26</v>
      </c>
    </row>
    <row r="3412" spans="1:9" x14ac:dyDescent="0.35">
      <c r="A3412" s="1">
        <v>3410</v>
      </c>
      <c r="B3412">
        <v>3410</v>
      </c>
      <c r="C3412" s="2">
        <v>44646.123152709362</v>
      </c>
      <c r="D3412">
        <v>97.65</v>
      </c>
      <c r="E3412" t="s">
        <v>3422</v>
      </c>
      <c r="F3412" t="s">
        <v>12</v>
      </c>
      <c r="G3412">
        <v>46</v>
      </c>
      <c r="H3412">
        <v>3</v>
      </c>
      <c r="I3412">
        <v>26</v>
      </c>
    </row>
    <row r="3413" spans="1:9" x14ac:dyDescent="0.35">
      <c r="A3413" s="1">
        <v>3411</v>
      </c>
      <c r="B3413">
        <v>3411</v>
      </c>
      <c r="C3413" s="2">
        <v>44646.172413793101</v>
      </c>
      <c r="D3413">
        <v>79.8</v>
      </c>
      <c r="E3413" t="s">
        <v>3423</v>
      </c>
      <c r="F3413" t="s">
        <v>18</v>
      </c>
      <c r="G3413">
        <v>20</v>
      </c>
      <c r="H3413">
        <v>3</v>
      </c>
      <c r="I3413">
        <v>26</v>
      </c>
    </row>
    <row r="3414" spans="1:9" x14ac:dyDescent="0.35">
      <c r="A3414" s="1">
        <v>3412</v>
      </c>
      <c r="B3414">
        <v>3412</v>
      </c>
      <c r="C3414" s="2">
        <v>44646.221674876862</v>
      </c>
      <c r="D3414">
        <v>74.52</v>
      </c>
      <c r="E3414" t="s">
        <v>3424</v>
      </c>
      <c r="F3414" t="s">
        <v>12</v>
      </c>
      <c r="G3414">
        <v>39</v>
      </c>
      <c r="H3414">
        <v>3</v>
      </c>
      <c r="I3414">
        <v>26</v>
      </c>
    </row>
    <row r="3415" spans="1:9" x14ac:dyDescent="0.35">
      <c r="A3415" s="1">
        <v>3413</v>
      </c>
      <c r="B3415">
        <v>3413</v>
      </c>
      <c r="C3415" s="2">
        <v>44646.270935960587</v>
      </c>
      <c r="D3415">
        <v>82.8</v>
      </c>
      <c r="E3415" t="s">
        <v>3425</v>
      </c>
      <c r="F3415" t="s">
        <v>9</v>
      </c>
      <c r="G3415">
        <v>17</v>
      </c>
      <c r="H3415">
        <v>3</v>
      </c>
      <c r="I3415">
        <v>26</v>
      </c>
    </row>
    <row r="3416" spans="1:9" x14ac:dyDescent="0.35">
      <c r="A3416" s="1">
        <v>3414</v>
      </c>
      <c r="B3416">
        <v>3414</v>
      </c>
      <c r="C3416" s="2">
        <v>44646.320197044341</v>
      </c>
      <c r="D3416">
        <v>78.930000000000007</v>
      </c>
      <c r="E3416" t="s">
        <v>3426</v>
      </c>
      <c r="F3416" t="s">
        <v>16</v>
      </c>
      <c r="G3416">
        <v>29</v>
      </c>
      <c r="H3416">
        <v>3</v>
      </c>
      <c r="I3416">
        <v>26</v>
      </c>
    </row>
    <row r="3417" spans="1:9" x14ac:dyDescent="0.35">
      <c r="A3417" s="1">
        <v>3415</v>
      </c>
      <c r="B3417">
        <v>3415</v>
      </c>
      <c r="C3417" s="2">
        <v>44646.36945812808</v>
      </c>
      <c r="D3417">
        <v>59.67</v>
      </c>
      <c r="E3417" t="s">
        <v>3427</v>
      </c>
      <c r="F3417" t="s">
        <v>16</v>
      </c>
      <c r="G3417">
        <v>22</v>
      </c>
      <c r="H3417">
        <v>3</v>
      </c>
      <c r="I3417">
        <v>26</v>
      </c>
    </row>
    <row r="3418" spans="1:9" x14ac:dyDescent="0.35">
      <c r="A3418" s="1">
        <v>3416</v>
      </c>
      <c r="B3418">
        <v>3416</v>
      </c>
      <c r="C3418" s="2">
        <v>44646.418719211819</v>
      </c>
      <c r="D3418">
        <v>99.22</v>
      </c>
      <c r="E3418" t="s">
        <v>3428</v>
      </c>
      <c r="F3418" t="s">
        <v>18</v>
      </c>
      <c r="G3418">
        <v>35</v>
      </c>
      <c r="H3418">
        <v>3</v>
      </c>
      <c r="I3418">
        <v>26</v>
      </c>
    </row>
    <row r="3419" spans="1:9" x14ac:dyDescent="0.35">
      <c r="A3419" s="1">
        <v>3417</v>
      </c>
      <c r="B3419">
        <v>3417</v>
      </c>
      <c r="C3419" s="2">
        <v>44646.467980295572</v>
      </c>
      <c r="D3419">
        <v>89.95</v>
      </c>
      <c r="E3419" t="s">
        <v>3429</v>
      </c>
      <c r="F3419" t="s">
        <v>16</v>
      </c>
      <c r="G3419">
        <v>31</v>
      </c>
      <c r="H3419">
        <v>3</v>
      </c>
      <c r="I3419">
        <v>26</v>
      </c>
    </row>
    <row r="3420" spans="1:9" x14ac:dyDescent="0.35">
      <c r="A3420" s="1">
        <v>3418</v>
      </c>
      <c r="B3420">
        <v>3418</v>
      </c>
      <c r="C3420" s="2">
        <v>44646.517241379297</v>
      </c>
      <c r="D3420">
        <v>94.64</v>
      </c>
      <c r="E3420" t="s">
        <v>3430</v>
      </c>
      <c r="F3420" t="s">
        <v>9</v>
      </c>
      <c r="G3420">
        <v>17</v>
      </c>
      <c r="H3420">
        <v>3</v>
      </c>
      <c r="I3420">
        <v>26</v>
      </c>
    </row>
    <row r="3421" spans="1:9" x14ac:dyDescent="0.35">
      <c r="A3421" s="1">
        <v>3419</v>
      </c>
      <c r="B3421">
        <v>3419</v>
      </c>
      <c r="C3421" s="2">
        <v>44646.566502463058</v>
      </c>
      <c r="D3421">
        <v>83.63</v>
      </c>
      <c r="E3421" t="s">
        <v>3431</v>
      </c>
      <c r="F3421" t="s">
        <v>12</v>
      </c>
      <c r="G3421">
        <v>36</v>
      </c>
      <c r="H3421">
        <v>3</v>
      </c>
      <c r="I3421">
        <v>26</v>
      </c>
    </row>
    <row r="3422" spans="1:9" x14ac:dyDescent="0.35">
      <c r="A3422" s="1">
        <v>3420</v>
      </c>
      <c r="B3422">
        <v>3420</v>
      </c>
      <c r="C3422" s="2">
        <v>44646.615763546797</v>
      </c>
      <c r="D3422">
        <v>75.33</v>
      </c>
      <c r="E3422" t="s">
        <v>3432</v>
      </c>
      <c r="F3422" t="s">
        <v>9</v>
      </c>
      <c r="G3422">
        <v>45</v>
      </c>
      <c r="H3422">
        <v>3</v>
      </c>
      <c r="I3422">
        <v>26</v>
      </c>
    </row>
    <row r="3423" spans="1:9" x14ac:dyDescent="0.35">
      <c r="A3423" s="1">
        <v>3421</v>
      </c>
      <c r="B3423">
        <v>3421</v>
      </c>
      <c r="C3423" s="2">
        <v>44646.665024630543</v>
      </c>
      <c r="D3423">
        <v>75.78</v>
      </c>
      <c r="E3423" t="s">
        <v>3433</v>
      </c>
      <c r="F3423" t="s">
        <v>12</v>
      </c>
      <c r="G3423">
        <v>24</v>
      </c>
      <c r="H3423">
        <v>3</v>
      </c>
      <c r="I3423">
        <v>26</v>
      </c>
    </row>
    <row r="3424" spans="1:9" x14ac:dyDescent="0.35">
      <c r="A3424" s="1">
        <v>3422</v>
      </c>
      <c r="B3424">
        <v>3422</v>
      </c>
      <c r="C3424" s="2">
        <v>44646.714285714283</v>
      </c>
      <c r="D3424">
        <v>76.290000000000006</v>
      </c>
      <c r="E3424" t="s">
        <v>3434</v>
      </c>
      <c r="F3424" t="s">
        <v>16</v>
      </c>
      <c r="G3424">
        <v>26</v>
      </c>
      <c r="H3424">
        <v>3</v>
      </c>
      <c r="I3424">
        <v>26</v>
      </c>
    </row>
    <row r="3425" spans="1:9" x14ac:dyDescent="0.35">
      <c r="A3425" s="1">
        <v>3423</v>
      </c>
      <c r="B3425">
        <v>3423</v>
      </c>
      <c r="C3425" s="2">
        <v>44646.763546798029</v>
      </c>
      <c r="D3425">
        <v>97.09</v>
      </c>
      <c r="E3425" t="s">
        <v>3435</v>
      </c>
      <c r="F3425" t="s">
        <v>9</v>
      </c>
      <c r="G3425">
        <v>48</v>
      </c>
      <c r="H3425">
        <v>3</v>
      </c>
      <c r="I3425">
        <v>26</v>
      </c>
    </row>
    <row r="3426" spans="1:9" x14ac:dyDescent="0.35">
      <c r="A3426" s="1">
        <v>3424</v>
      </c>
      <c r="B3426">
        <v>3424</v>
      </c>
      <c r="C3426" s="2">
        <v>44646.812807881768</v>
      </c>
      <c r="D3426">
        <v>64.94</v>
      </c>
      <c r="E3426" t="s">
        <v>3436</v>
      </c>
      <c r="F3426" t="s">
        <v>12</v>
      </c>
      <c r="G3426">
        <v>31</v>
      </c>
      <c r="H3426">
        <v>3</v>
      </c>
      <c r="I3426">
        <v>26</v>
      </c>
    </row>
    <row r="3427" spans="1:9" x14ac:dyDescent="0.35">
      <c r="A3427" s="1">
        <v>3425</v>
      </c>
      <c r="B3427">
        <v>3425</v>
      </c>
      <c r="C3427" s="2">
        <v>44646.862068965522</v>
      </c>
      <c r="D3427">
        <v>74.5</v>
      </c>
      <c r="E3427" t="s">
        <v>3437</v>
      </c>
      <c r="F3427" t="s">
        <v>9</v>
      </c>
      <c r="G3427">
        <v>47</v>
      </c>
      <c r="H3427">
        <v>3</v>
      </c>
      <c r="I3427">
        <v>26</v>
      </c>
    </row>
    <row r="3428" spans="1:9" x14ac:dyDescent="0.35">
      <c r="A3428" s="1">
        <v>3426</v>
      </c>
      <c r="B3428">
        <v>3426</v>
      </c>
      <c r="C3428" s="2">
        <v>44646.911330049261</v>
      </c>
      <c r="D3428">
        <v>58.72</v>
      </c>
      <c r="E3428" t="s">
        <v>3438</v>
      </c>
      <c r="F3428" t="s">
        <v>9</v>
      </c>
      <c r="G3428">
        <v>26</v>
      </c>
      <c r="H3428">
        <v>3</v>
      </c>
      <c r="I3428">
        <v>26</v>
      </c>
    </row>
    <row r="3429" spans="1:9" x14ac:dyDescent="0.35">
      <c r="A3429" s="1">
        <v>3427</v>
      </c>
      <c r="B3429">
        <v>3427</v>
      </c>
      <c r="C3429" s="2">
        <v>44646.960591133007</v>
      </c>
      <c r="D3429">
        <v>76.83</v>
      </c>
      <c r="E3429" t="s">
        <v>3439</v>
      </c>
      <c r="F3429" t="s">
        <v>18</v>
      </c>
      <c r="G3429">
        <v>39</v>
      </c>
      <c r="H3429">
        <v>3</v>
      </c>
      <c r="I3429">
        <v>26</v>
      </c>
    </row>
    <row r="3430" spans="1:9" x14ac:dyDescent="0.35">
      <c r="A3430" s="1">
        <v>3428</v>
      </c>
      <c r="B3430">
        <v>3428</v>
      </c>
      <c r="C3430" s="2">
        <v>44647.009852216746</v>
      </c>
      <c r="D3430">
        <v>94.81</v>
      </c>
      <c r="E3430" t="s">
        <v>3440</v>
      </c>
      <c r="F3430" t="s">
        <v>9</v>
      </c>
      <c r="G3430">
        <v>42</v>
      </c>
      <c r="H3430">
        <v>3</v>
      </c>
      <c r="I3430">
        <v>27</v>
      </c>
    </row>
    <row r="3431" spans="1:9" x14ac:dyDescent="0.35">
      <c r="A3431" s="1">
        <v>3429</v>
      </c>
      <c r="B3431">
        <v>3429</v>
      </c>
      <c r="C3431" s="2">
        <v>44647.0591133005</v>
      </c>
      <c r="D3431">
        <v>57.41</v>
      </c>
      <c r="E3431" t="s">
        <v>3441</v>
      </c>
      <c r="F3431" t="s">
        <v>12</v>
      </c>
      <c r="G3431">
        <v>22</v>
      </c>
      <c r="H3431">
        <v>3</v>
      </c>
      <c r="I3431">
        <v>27</v>
      </c>
    </row>
    <row r="3432" spans="1:9" x14ac:dyDescent="0.35">
      <c r="A3432" s="1">
        <v>3430</v>
      </c>
      <c r="B3432">
        <v>3430</v>
      </c>
      <c r="C3432" s="2">
        <v>44647.108374384239</v>
      </c>
      <c r="D3432">
        <v>63.78</v>
      </c>
      <c r="E3432" t="s">
        <v>3442</v>
      </c>
      <c r="F3432" t="s">
        <v>9</v>
      </c>
      <c r="G3432">
        <v>21</v>
      </c>
      <c r="H3432">
        <v>3</v>
      </c>
      <c r="I3432">
        <v>27</v>
      </c>
    </row>
    <row r="3433" spans="1:9" x14ac:dyDescent="0.35">
      <c r="A3433" s="1">
        <v>3431</v>
      </c>
      <c r="B3433">
        <v>3431</v>
      </c>
      <c r="C3433" s="2">
        <v>44647.157635467971</v>
      </c>
      <c r="D3433">
        <v>72.84</v>
      </c>
      <c r="E3433" t="s">
        <v>3443</v>
      </c>
      <c r="F3433" t="s">
        <v>9</v>
      </c>
      <c r="G3433">
        <v>36</v>
      </c>
      <c r="H3433">
        <v>3</v>
      </c>
      <c r="I3433">
        <v>27</v>
      </c>
    </row>
    <row r="3434" spans="1:9" x14ac:dyDescent="0.35">
      <c r="A3434" s="1">
        <v>3432</v>
      </c>
      <c r="B3434">
        <v>3432</v>
      </c>
      <c r="C3434" s="2">
        <v>44647.206896551717</v>
      </c>
      <c r="D3434">
        <v>97.76</v>
      </c>
      <c r="E3434" t="s">
        <v>3444</v>
      </c>
      <c r="F3434" t="s">
        <v>9</v>
      </c>
      <c r="G3434">
        <v>25</v>
      </c>
      <c r="H3434">
        <v>3</v>
      </c>
      <c r="I3434">
        <v>27</v>
      </c>
    </row>
    <row r="3435" spans="1:9" x14ac:dyDescent="0.35">
      <c r="A3435" s="1">
        <v>3433</v>
      </c>
      <c r="B3435">
        <v>3433</v>
      </c>
      <c r="C3435" s="2">
        <v>44647.256157635456</v>
      </c>
      <c r="D3435">
        <v>96.73</v>
      </c>
      <c r="E3435" t="s">
        <v>3445</v>
      </c>
      <c r="F3435" t="s">
        <v>9</v>
      </c>
      <c r="G3435">
        <v>42</v>
      </c>
      <c r="H3435">
        <v>3</v>
      </c>
      <c r="I3435">
        <v>27</v>
      </c>
    </row>
    <row r="3436" spans="1:9" x14ac:dyDescent="0.35">
      <c r="A3436" s="1">
        <v>3434</v>
      </c>
      <c r="B3436">
        <v>3434</v>
      </c>
      <c r="C3436" s="2">
        <v>44647.30541871921</v>
      </c>
      <c r="D3436">
        <v>84.97</v>
      </c>
      <c r="E3436" t="s">
        <v>3446</v>
      </c>
      <c r="F3436" t="s">
        <v>12</v>
      </c>
      <c r="G3436">
        <v>43</v>
      </c>
      <c r="H3436">
        <v>3</v>
      </c>
      <c r="I3436">
        <v>27</v>
      </c>
    </row>
    <row r="3437" spans="1:9" x14ac:dyDescent="0.35">
      <c r="A3437" s="1">
        <v>3435</v>
      </c>
      <c r="B3437">
        <v>3435</v>
      </c>
      <c r="C3437" s="2">
        <v>44647.354679802949</v>
      </c>
      <c r="D3437">
        <v>77.569999999999993</v>
      </c>
      <c r="E3437" t="s">
        <v>3447</v>
      </c>
      <c r="F3437" t="s">
        <v>18</v>
      </c>
      <c r="G3437">
        <v>46</v>
      </c>
      <c r="H3437">
        <v>3</v>
      </c>
      <c r="I3437">
        <v>27</v>
      </c>
    </row>
    <row r="3438" spans="1:9" x14ac:dyDescent="0.35">
      <c r="A3438" s="1">
        <v>3436</v>
      </c>
      <c r="B3438">
        <v>3436</v>
      </c>
      <c r="C3438" s="2">
        <v>44647.403940886703</v>
      </c>
      <c r="D3438">
        <v>63.51</v>
      </c>
      <c r="E3438" t="s">
        <v>3448</v>
      </c>
      <c r="F3438" t="s">
        <v>9</v>
      </c>
      <c r="G3438">
        <v>27</v>
      </c>
      <c r="H3438">
        <v>3</v>
      </c>
      <c r="I3438">
        <v>27</v>
      </c>
    </row>
    <row r="3439" spans="1:9" x14ac:dyDescent="0.35">
      <c r="A3439" s="1">
        <v>3437</v>
      </c>
      <c r="B3439">
        <v>3437</v>
      </c>
      <c r="C3439" s="2">
        <v>44647.453201970442</v>
      </c>
      <c r="D3439">
        <v>62.44</v>
      </c>
      <c r="E3439" t="s">
        <v>3449</v>
      </c>
      <c r="F3439" t="s">
        <v>9</v>
      </c>
      <c r="G3439">
        <v>21</v>
      </c>
      <c r="H3439">
        <v>3</v>
      </c>
      <c r="I3439">
        <v>27</v>
      </c>
    </row>
    <row r="3440" spans="1:9" x14ac:dyDescent="0.35">
      <c r="A3440" s="1">
        <v>3438</v>
      </c>
      <c r="B3440">
        <v>3438</v>
      </c>
      <c r="C3440" s="2">
        <v>44647.502463054188</v>
      </c>
      <c r="D3440">
        <v>88.37</v>
      </c>
      <c r="E3440" t="s">
        <v>3450</v>
      </c>
      <c r="F3440" t="s">
        <v>12</v>
      </c>
      <c r="G3440">
        <v>42</v>
      </c>
      <c r="H3440">
        <v>3</v>
      </c>
      <c r="I3440">
        <v>27</v>
      </c>
    </row>
    <row r="3441" spans="1:9" x14ac:dyDescent="0.35">
      <c r="A3441" s="1">
        <v>3439</v>
      </c>
      <c r="B3441">
        <v>3439</v>
      </c>
      <c r="C3441" s="2">
        <v>44647.551724137928</v>
      </c>
      <c r="D3441">
        <v>63.62</v>
      </c>
      <c r="E3441" t="s">
        <v>3451</v>
      </c>
      <c r="F3441" t="s">
        <v>9</v>
      </c>
      <c r="G3441">
        <v>23</v>
      </c>
      <c r="H3441">
        <v>3</v>
      </c>
      <c r="I3441">
        <v>27</v>
      </c>
    </row>
    <row r="3442" spans="1:9" x14ac:dyDescent="0.35">
      <c r="A3442" s="1">
        <v>3440</v>
      </c>
      <c r="B3442">
        <v>3440</v>
      </c>
      <c r="C3442" s="2">
        <v>44647.600985221681</v>
      </c>
      <c r="D3442">
        <v>69.760000000000005</v>
      </c>
      <c r="E3442" t="s">
        <v>3452</v>
      </c>
      <c r="F3442" t="s">
        <v>18</v>
      </c>
      <c r="G3442">
        <v>41</v>
      </c>
      <c r="H3442">
        <v>3</v>
      </c>
      <c r="I3442">
        <v>27</v>
      </c>
    </row>
    <row r="3443" spans="1:9" x14ac:dyDescent="0.35">
      <c r="A3443" s="1">
        <v>3441</v>
      </c>
      <c r="B3443">
        <v>3441</v>
      </c>
      <c r="C3443" s="2">
        <v>44647.65024630542</v>
      </c>
      <c r="D3443">
        <v>80.739999999999995</v>
      </c>
      <c r="E3443" t="s">
        <v>3453</v>
      </c>
      <c r="F3443" t="s">
        <v>18</v>
      </c>
      <c r="G3443">
        <v>37</v>
      </c>
      <c r="H3443">
        <v>3</v>
      </c>
      <c r="I3443">
        <v>27</v>
      </c>
    </row>
    <row r="3444" spans="1:9" x14ac:dyDescent="0.35">
      <c r="A3444" s="1">
        <v>3442</v>
      </c>
      <c r="B3444">
        <v>3442</v>
      </c>
      <c r="C3444" s="2">
        <v>44647.699507389167</v>
      </c>
      <c r="D3444">
        <v>76.459999999999994</v>
      </c>
      <c r="E3444" t="s">
        <v>3454</v>
      </c>
      <c r="F3444" t="s">
        <v>12</v>
      </c>
      <c r="G3444">
        <v>19</v>
      </c>
      <c r="H3444">
        <v>3</v>
      </c>
      <c r="I3444">
        <v>27</v>
      </c>
    </row>
    <row r="3445" spans="1:9" x14ac:dyDescent="0.35">
      <c r="A3445" s="1">
        <v>3443</v>
      </c>
      <c r="B3445">
        <v>3443</v>
      </c>
      <c r="C3445" s="2">
        <v>44647.748768472913</v>
      </c>
      <c r="D3445">
        <v>60.88</v>
      </c>
      <c r="E3445" t="s">
        <v>3455</v>
      </c>
      <c r="F3445" t="s">
        <v>9</v>
      </c>
      <c r="G3445">
        <v>36</v>
      </c>
      <c r="H3445">
        <v>3</v>
      </c>
      <c r="I3445">
        <v>27</v>
      </c>
    </row>
    <row r="3446" spans="1:9" x14ac:dyDescent="0.35">
      <c r="A3446" s="1">
        <v>3444</v>
      </c>
      <c r="B3446">
        <v>3444</v>
      </c>
      <c r="C3446" s="2">
        <v>44647.798029556652</v>
      </c>
      <c r="D3446">
        <v>90.12</v>
      </c>
      <c r="E3446" t="s">
        <v>3456</v>
      </c>
      <c r="F3446" t="s">
        <v>12</v>
      </c>
      <c r="G3446">
        <v>32</v>
      </c>
      <c r="H3446">
        <v>3</v>
      </c>
      <c r="I3446">
        <v>27</v>
      </c>
    </row>
    <row r="3447" spans="1:9" x14ac:dyDescent="0.35">
      <c r="A3447" s="1">
        <v>3445</v>
      </c>
      <c r="B3447">
        <v>3445</v>
      </c>
      <c r="C3447" s="2">
        <v>44647.847290640391</v>
      </c>
      <c r="D3447">
        <v>87.09</v>
      </c>
      <c r="E3447" t="s">
        <v>3457</v>
      </c>
      <c r="F3447" t="s">
        <v>18</v>
      </c>
      <c r="G3447">
        <v>36</v>
      </c>
      <c r="H3447">
        <v>3</v>
      </c>
      <c r="I3447">
        <v>27</v>
      </c>
    </row>
    <row r="3448" spans="1:9" x14ac:dyDescent="0.35">
      <c r="A3448" s="1">
        <v>3446</v>
      </c>
      <c r="B3448">
        <v>3446</v>
      </c>
      <c r="C3448" s="2">
        <v>44647.896551724138</v>
      </c>
      <c r="D3448">
        <v>51.7</v>
      </c>
      <c r="E3448" t="s">
        <v>3458</v>
      </c>
      <c r="F3448" t="s">
        <v>18</v>
      </c>
      <c r="G3448">
        <v>20</v>
      </c>
      <c r="H3448">
        <v>3</v>
      </c>
      <c r="I3448">
        <v>27</v>
      </c>
    </row>
    <row r="3449" spans="1:9" x14ac:dyDescent="0.35">
      <c r="A3449" s="1">
        <v>3447</v>
      </c>
      <c r="B3449">
        <v>3447</v>
      </c>
      <c r="C3449" s="2">
        <v>44647.945812807877</v>
      </c>
      <c r="D3449">
        <v>77.099999999999994</v>
      </c>
      <c r="E3449" t="s">
        <v>3459</v>
      </c>
      <c r="F3449" t="s">
        <v>16</v>
      </c>
      <c r="G3449">
        <v>33</v>
      </c>
      <c r="H3449">
        <v>3</v>
      </c>
      <c r="I3449">
        <v>27</v>
      </c>
    </row>
    <row r="3450" spans="1:9" x14ac:dyDescent="0.35">
      <c r="A3450" s="1">
        <v>3448</v>
      </c>
      <c r="B3450">
        <v>3448</v>
      </c>
      <c r="C3450" s="2">
        <v>44647.995073891623</v>
      </c>
      <c r="D3450">
        <v>97.76</v>
      </c>
      <c r="E3450" t="s">
        <v>3460</v>
      </c>
      <c r="F3450" t="s">
        <v>12</v>
      </c>
      <c r="G3450">
        <v>44</v>
      </c>
      <c r="H3450">
        <v>3</v>
      </c>
      <c r="I3450">
        <v>27</v>
      </c>
    </row>
    <row r="3451" spans="1:9" x14ac:dyDescent="0.35">
      <c r="A3451" s="1">
        <v>3449</v>
      </c>
      <c r="B3451">
        <v>3449</v>
      </c>
      <c r="C3451" s="2">
        <v>44648.04433497537</v>
      </c>
      <c r="D3451">
        <v>60.76</v>
      </c>
      <c r="E3451" t="s">
        <v>3461</v>
      </c>
      <c r="F3451" t="s">
        <v>16</v>
      </c>
      <c r="G3451">
        <v>19</v>
      </c>
      <c r="H3451">
        <v>3</v>
      </c>
      <c r="I3451">
        <v>28</v>
      </c>
    </row>
    <row r="3452" spans="1:9" x14ac:dyDescent="0.35">
      <c r="A3452" s="1">
        <v>3450</v>
      </c>
      <c r="B3452">
        <v>3450</v>
      </c>
      <c r="C3452" s="2">
        <v>44648.093596059109</v>
      </c>
      <c r="D3452">
        <v>84.69</v>
      </c>
      <c r="E3452" t="s">
        <v>3462</v>
      </c>
      <c r="F3452" t="s">
        <v>18</v>
      </c>
      <c r="G3452">
        <v>20</v>
      </c>
      <c r="H3452">
        <v>3</v>
      </c>
      <c r="I3452">
        <v>28</v>
      </c>
    </row>
    <row r="3453" spans="1:9" x14ac:dyDescent="0.35">
      <c r="A3453" s="1">
        <v>3451</v>
      </c>
      <c r="B3453">
        <v>3451</v>
      </c>
      <c r="C3453" s="2">
        <v>44648.142857142862</v>
      </c>
      <c r="D3453">
        <v>86.53</v>
      </c>
      <c r="E3453" t="s">
        <v>3463</v>
      </c>
      <c r="F3453" t="s">
        <v>12</v>
      </c>
      <c r="G3453">
        <v>39</v>
      </c>
      <c r="H3453">
        <v>3</v>
      </c>
      <c r="I3453">
        <v>28</v>
      </c>
    </row>
    <row r="3454" spans="1:9" x14ac:dyDescent="0.35">
      <c r="A3454" s="1">
        <v>3452</v>
      </c>
      <c r="B3454">
        <v>3452</v>
      </c>
      <c r="C3454" s="2">
        <v>44648.192118226587</v>
      </c>
      <c r="D3454">
        <v>99.13</v>
      </c>
      <c r="E3454" t="s">
        <v>3464</v>
      </c>
      <c r="F3454" t="s">
        <v>18</v>
      </c>
      <c r="G3454">
        <v>23</v>
      </c>
      <c r="H3454">
        <v>3</v>
      </c>
      <c r="I3454">
        <v>28</v>
      </c>
    </row>
    <row r="3455" spans="1:9" x14ac:dyDescent="0.35">
      <c r="A3455" s="1">
        <v>3453</v>
      </c>
      <c r="B3455">
        <v>3453</v>
      </c>
      <c r="C3455" s="2">
        <v>44648.241379310348</v>
      </c>
      <c r="D3455">
        <v>71.69</v>
      </c>
      <c r="E3455" t="s">
        <v>3465</v>
      </c>
      <c r="F3455" t="s">
        <v>12</v>
      </c>
      <c r="G3455">
        <v>18</v>
      </c>
      <c r="H3455">
        <v>3</v>
      </c>
      <c r="I3455">
        <v>28</v>
      </c>
    </row>
    <row r="3456" spans="1:9" x14ac:dyDescent="0.35">
      <c r="A3456" s="1">
        <v>3454</v>
      </c>
      <c r="B3456">
        <v>3454</v>
      </c>
      <c r="C3456" s="2">
        <v>44648.290640394087</v>
      </c>
      <c r="D3456">
        <v>58.36</v>
      </c>
      <c r="E3456" t="s">
        <v>3466</v>
      </c>
      <c r="F3456" t="s">
        <v>18</v>
      </c>
      <c r="G3456">
        <v>35</v>
      </c>
      <c r="H3456">
        <v>3</v>
      </c>
      <c r="I3456">
        <v>28</v>
      </c>
    </row>
    <row r="3457" spans="1:9" x14ac:dyDescent="0.35">
      <c r="A3457" s="1">
        <v>3455</v>
      </c>
      <c r="B3457">
        <v>3455</v>
      </c>
      <c r="C3457" s="2">
        <v>44648.339901477833</v>
      </c>
      <c r="D3457">
        <v>62.49</v>
      </c>
      <c r="E3457" t="s">
        <v>3467</v>
      </c>
      <c r="F3457" t="s">
        <v>9</v>
      </c>
      <c r="G3457">
        <v>30</v>
      </c>
      <c r="H3457">
        <v>3</v>
      </c>
      <c r="I3457">
        <v>28</v>
      </c>
    </row>
    <row r="3458" spans="1:9" x14ac:dyDescent="0.35">
      <c r="A3458" s="1">
        <v>3456</v>
      </c>
      <c r="B3458">
        <v>3456</v>
      </c>
      <c r="C3458" s="2">
        <v>44648.389162561572</v>
      </c>
      <c r="D3458">
        <v>87.13</v>
      </c>
      <c r="E3458" t="s">
        <v>3468</v>
      </c>
      <c r="F3458" t="s">
        <v>12</v>
      </c>
      <c r="G3458">
        <v>28</v>
      </c>
      <c r="H3458">
        <v>3</v>
      </c>
      <c r="I3458">
        <v>28</v>
      </c>
    </row>
    <row r="3459" spans="1:9" x14ac:dyDescent="0.35">
      <c r="A3459" s="1">
        <v>3457</v>
      </c>
      <c r="B3459">
        <v>3457</v>
      </c>
      <c r="C3459" s="2">
        <v>44648.438423645333</v>
      </c>
      <c r="D3459">
        <v>58.31</v>
      </c>
      <c r="E3459" t="s">
        <v>3469</v>
      </c>
      <c r="F3459" t="s">
        <v>16</v>
      </c>
      <c r="G3459">
        <v>40</v>
      </c>
      <c r="H3459">
        <v>3</v>
      </c>
      <c r="I3459">
        <v>28</v>
      </c>
    </row>
    <row r="3460" spans="1:9" x14ac:dyDescent="0.35">
      <c r="A3460" s="1">
        <v>3458</v>
      </c>
      <c r="B3460">
        <v>3458</v>
      </c>
      <c r="C3460" s="2">
        <v>44648.487684729072</v>
      </c>
      <c r="D3460">
        <v>96.71</v>
      </c>
      <c r="E3460" t="s">
        <v>3470</v>
      </c>
      <c r="F3460" t="s">
        <v>9</v>
      </c>
      <c r="G3460">
        <v>42</v>
      </c>
      <c r="H3460">
        <v>3</v>
      </c>
      <c r="I3460">
        <v>28</v>
      </c>
    </row>
    <row r="3461" spans="1:9" x14ac:dyDescent="0.35">
      <c r="A3461" s="1">
        <v>3459</v>
      </c>
      <c r="B3461">
        <v>3459</v>
      </c>
      <c r="C3461" s="2">
        <v>44648.536945812812</v>
      </c>
      <c r="D3461">
        <v>55.28</v>
      </c>
      <c r="E3461" t="s">
        <v>3471</v>
      </c>
      <c r="F3461" t="s">
        <v>12</v>
      </c>
      <c r="G3461">
        <v>27</v>
      </c>
      <c r="H3461">
        <v>3</v>
      </c>
      <c r="I3461">
        <v>28</v>
      </c>
    </row>
    <row r="3462" spans="1:9" x14ac:dyDescent="0.35">
      <c r="A3462" s="1">
        <v>3460</v>
      </c>
      <c r="B3462">
        <v>3460</v>
      </c>
      <c r="C3462" s="2">
        <v>44648.586206896551</v>
      </c>
      <c r="D3462">
        <v>52.84</v>
      </c>
      <c r="E3462" t="s">
        <v>3472</v>
      </c>
      <c r="F3462" t="s">
        <v>9</v>
      </c>
      <c r="G3462">
        <v>22</v>
      </c>
      <c r="H3462">
        <v>3</v>
      </c>
      <c r="I3462">
        <v>28</v>
      </c>
    </row>
    <row r="3463" spans="1:9" x14ac:dyDescent="0.35">
      <c r="A3463" s="1">
        <v>3461</v>
      </c>
      <c r="B3463">
        <v>3461</v>
      </c>
      <c r="C3463" s="2">
        <v>44648.635467980297</v>
      </c>
      <c r="D3463">
        <v>56.48</v>
      </c>
      <c r="E3463" t="s">
        <v>3473</v>
      </c>
      <c r="F3463" t="s">
        <v>16</v>
      </c>
      <c r="G3463">
        <v>23</v>
      </c>
      <c r="H3463">
        <v>3</v>
      </c>
      <c r="I3463">
        <v>28</v>
      </c>
    </row>
    <row r="3464" spans="1:9" x14ac:dyDescent="0.35">
      <c r="A3464" s="1">
        <v>3462</v>
      </c>
      <c r="B3464">
        <v>3462</v>
      </c>
      <c r="C3464" s="2">
        <v>44648.684729064043</v>
      </c>
      <c r="D3464">
        <v>79.540000000000006</v>
      </c>
      <c r="E3464" t="s">
        <v>3474</v>
      </c>
      <c r="F3464" t="s">
        <v>9</v>
      </c>
      <c r="G3464">
        <v>34</v>
      </c>
      <c r="H3464">
        <v>3</v>
      </c>
      <c r="I3464">
        <v>28</v>
      </c>
    </row>
    <row r="3465" spans="1:9" x14ac:dyDescent="0.35">
      <c r="A3465" s="1">
        <v>3463</v>
      </c>
      <c r="B3465">
        <v>3463</v>
      </c>
      <c r="C3465" s="2">
        <v>44648.733990147783</v>
      </c>
      <c r="D3465">
        <v>87.64</v>
      </c>
      <c r="E3465" t="s">
        <v>3475</v>
      </c>
      <c r="F3465" t="s">
        <v>12</v>
      </c>
      <c r="G3465">
        <v>43</v>
      </c>
      <c r="H3465">
        <v>3</v>
      </c>
      <c r="I3465">
        <v>28</v>
      </c>
    </row>
    <row r="3466" spans="1:9" x14ac:dyDescent="0.35">
      <c r="A3466" s="1">
        <v>3464</v>
      </c>
      <c r="B3466">
        <v>3464</v>
      </c>
      <c r="C3466" s="2">
        <v>44648.783251231529</v>
      </c>
      <c r="D3466">
        <v>57.2</v>
      </c>
      <c r="E3466" t="s">
        <v>3476</v>
      </c>
      <c r="F3466" t="s">
        <v>16</v>
      </c>
      <c r="G3466">
        <v>20</v>
      </c>
      <c r="H3466">
        <v>3</v>
      </c>
      <c r="I3466">
        <v>28</v>
      </c>
    </row>
    <row r="3467" spans="1:9" x14ac:dyDescent="0.35">
      <c r="A3467" s="1">
        <v>3465</v>
      </c>
      <c r="B3467">
        <v>3465</v>
      </c>
      <c r="C3467" s="2">
        <v>44648.832512315268</v>
      </c>
      <c r="D3467">
        <v>92.74</v>
      </c>
      <c r="E3467" t="s">
        <v>3477</v>
      </c>
      <c r="F3467" t="s">
        <v>12</v>
      </c>
      <c r="G3467">
        <v>48</v>
      </c>
      <c r="H3467">
        <v>3</v>
      </c>
      <c r="I3467">
        <v>28</v>
      </c>
    </row>
    <row r="3468" spans="1:9" x14ac:dyDescent="0.35">
      <c r="A3468" s="1">
        <v>3466</v>
      </c>
      <c r="B3468">
        <v>3466</v>
      </c>
      <c r="C3468" s="2">
        <v>44648.881773399007</v>
      </c>
      <c r="D3468">
        <v>70.95</v>
      </c>
      <c r="E3468" t="s">
        <v>3478</v>
      </c>
      <c r="F3468" t="s">
        <v>9</v>
      </c>
      <c r="G3468">
        <v>37</v>
      </c>
      <c r="H3468">
        <v>3</v>
      </c>
      <c r="I3468">
        <v>28</v>
      </c>
    </row>
    <row r="3469" spans="1:9" x14ac:dyDescent="0.35">
      <c r="A3469" s="1">
        <v>3467</v>
      </c>
      <c r="B3469">
        <v>3467</v>
      </c>
      <c r="C3469" s="2">
        <v>44648.931034482754</v>
      </c>
      <c r="D3469">
        <v>99.42</v>
      </c>
      <c r="E3469" t="s">
        <v>3479</v>
      </c>
      <c r="F3469" t="s">
        <v>18</v>
      </c>
      <c r="G3469">
        <v>41</v>
      </c>
      <c r="H3469">
        <v>3</v>
      </c>
      <c r="I3469">
        <v>28</v>
      </c>
    </row>
    <row r="3470" spans="1:9" x14ac:dyDescent="0.35">
      <c r="A3470" s="1">
        <v>3468</v>
      </c>
      <c r="B3470">
        <v>3468</v>
      </c>
      <c r="C3470" s="2">
        <v>44648.980295566507</v>
      </c>
      <c r="D3470">
        <v>81.91</v>
      </c>
      <c r="E3470" t="s">
        <v>3480</v>
      </c>
      <c r="F3470" t="s">
        <v>9</v>
      </c>
      <c r="G3470">
        <v>36</v>
      </c>
      <c r="H3470">
        <v>3</v>
      </c>
      <c r="I3470">
        <v>28</v>
      </c>
    </row>
    <row r="3471" spans="1:9" x14ac:dyDescent="0.35">
      <c r="A3471" s="1">
        <v>3469</v>
      </c>
      <c r="B3471">
        <v>3469</v>
      </c>
      <c r="C3471" s="2">
        <v>44649.029556650246</v>
      </c>
      <c r="D3471">
        <v>72.69</v>
      </c>
      <c r="E3471" t="s">
        <v>3481</v>
      </c>
      <c r="F3471" t="s">
        <v>9</v>
      </c>
      <c r="G3471">
        <v>37</v>
      </c>
      <c r="H3471">
        <v>3</v>
      </c>
      <c r="I3471">
        <v>29</v>
      </c>
    </row>
    <row r="3472" spans="1:9" x14ac:dyDescent="0.35">
      <c r="A3472" s="1">
        <v>3470</v>
      </c>
      <c r="B3472">
        <v>3470</v>
      </c>
      <c r="C3472" s="2">
        <v>44649.078817733993</v>
      </c>
      <c r="D3472">
        <v>65.53</v>
      </c>
      <c r="E3472" t="s">
        <v>3482</v>
      </c>
      <c r="F3472" t="s">
        <v>18</v>
      </c>
      <c r="G3472">
        <v>35</v>
      </c>
      <c r="H3472">
        <v>3</v>
      </c>
      <c r="I3472">
        <v>29</v>
      </c>
    </row>
    <row r="3473" spans="1:9" x14ac:dyDescent="0.35">
      <c r="A3473" s="1">
        <v>3471</v>
      </c>
      <c r="B3473">
        <v>3471</v>
      </c>
      <c r="C3473" s="2">
        <v>44649.128078817732</v>
      </c>
      <c r="D3473">
        <v>76.62</v>
      </c>
      <c r="E3473" t="s">
        <v>3483</v>
      </c>
      <c r="F3473" t="s">
        <v>16</v>
      </c>
      <c r="G3473">
        <v>44</v>
      </c>
      <c r="H3473">
        <v>3</v>
      </c>
      <c r="I3473">
        <v>29</v>
      </c>
    </row>
    <row r="3474" spans="1:9" x14ac:dyDescent="0.35">
      <c r="A3474" s="1">
        <v>3472</v>
      </c>
      <c r="B3474">
        <v>3472</v>
      </c>
      <c r="C3474" s="2">
        <v>44649.177339901478</v>
      </c>
      <c r="D3474">
        <v>68.67</v>
      </c>
      <c r="E3474" t="s">
        <v>3484</v>
      </c>
      <c r="F3474" t="s">
        <v>16</v>
      </c>
      <c r="G3474">
        <v>18</v>
      </c>
      <c r="H3474">
        <v>3</v>
      </c>
      <c r="I3474">
        <v>29</v>
      </c>
    </row>
    <row r="3475" spans="1:9" x14ac:dyDescent="0.35">
      <c r="A3475" s="1">
        <v>3473</v>
      </c>
      <c r="B3475">
        <v>3473</v>
      </c>
      <c r="C3475" s="2">
        <v>44649.226600985217</v>
      </c>
      <c r="D3475">
        <v>54.33</v>
      </c>
      <c r="E3475" t="s">
        <v>3485</v>
      </c>
      <c r="F3475" t="s">
        <v>18</v>
      </c>
      <c r="G3475">
        <v>32</v>
      </c>
      <c r="H3475">
        <v>3</v>
      </c>
      <c r="I3475">
        <v>29</v>
      </c>
    </row>
    <row r="3476" spans="1:9" x14ac:dyDescent="0.35">
      <c r="A3476" s="1">
        <v>3474</v>
      </c>
      <c r="B3476">
        <v>3474</v>
      </c>
      <c r="C3476" s="2">
        <v>44649.275862068971</v>
      </c>
      <c r="D3476">
        <v>74.66</v>
      </c>
      <c r="E3476" t="s">
        <v>3486</v>
      </c>
      <c r="F3476" t="s">
        <v>18</v>
      </c>
      <c r="G3476">
        <v>36</v>
      </c>
      <c r="H3476">
        <v>3</v>
      </c>
      <c r="I3476">
        <v>29</v>
      </c>
    </row>
    <row r="3477" spans="1:9" x14ac:dyDescent="0.35">
      <c r="A3477" s="1">
        <v>3475</v>
      </c>
      <c r="B3477">
        <v>3475</v>
      </c>
      <c r="C3477" s="2">
        <v>44649.32512315271</v>
      </c>
      <c r="D3477">
        <v>80.13</v>
      </c>
      <c r="E3477" t="s">
        <v>3487</v>
      </c>
      <c r="F3477" t="s">
        <v>12</v>
      </c>
      <c r="G3477">
        <v>36</v>
      </c>
      <c r="H3477">
        <v>3</v>
      </c>
      <c r="I3477">
        <v>29</v>
      </c>
    </row>
    <row r="3478" spans="1:9" x14ac:dyDescent="0.35">
      <c r="A3478" s="1">
        <v>3476</v>
      </c>
      <c r="B3478">
        <v>3476</v>
      </c>
      <c r="C3478" s="2">
        <v>44649.374384236457</v>
      </c>
      <c r="D3478">
        <v>55.45</v>
      </c>
      <c r="E3478" t="s">
        <v>3488</v>
      </c>
      <c r="F3478" t="s">
        <v>18</v>
      </c>
      <c r="G3478">
        <v>31</v>
      </c>
      <c r="H3478">
        <v>3</v>
      </c>
      <c r="I3478">
        <v>29</v>
      </c>
    </row>
    <row r="3479" spans="1:9" x14ac:dyDescent="0.35">
      <c r="A3479" s="1">
        <v>3477</v>
      </c>
      <c r="B3479">
        <v>3477</v>
      </c>
      <c r="C3479" s="2">
        <v>44649.423645320203</v>
      </c>
      <c r="D3479">
        <v>83.63</v>
      </c>
      <c r="E3479" t="s">
        <v>3489</v>
      </c>
      <c r="F3479" t="s">
        <v>9</v>
      </c>
      <c r="G3479">
        <v>45</v>
      </c>
      <c r="H3479">
        <v>3</v>
      </c>
      <c r="I3479">
        <v>29</v>
      </c>
    </row>
    <row r="3480" spans="1:9" x14ac:dyDescent="0.35">
      <c r="A3480" s="1">
        <v>3478</v>
      </c>
      <c r="B3480">
        <v>3478</v>
      </c>
      <c r="C3480" s="2">
        <v>44649.472906403927</v>
      </c>
      <c r="D3480">
        <v>52.35</v>
      </c>
      <c r="E3480" t="s">
        <v>3490</v>
      </c>
      <c r="F3480" t="s">
        <v>12</v>
      </c>
      <c r="G3480">
        <v>25</v>
      </c>
      <c r="H3480">
        <v>3</v>
      </c>
      <c r="I3480">
        <v>29</v>
      </c>
    </row>
    <row r="3481" spans="1:9" x14ac:dyDescent="0.35">
      <c r="A3481" s="1">
        <v>3479</v>
      </c>
      <c r="B3481">
        <v>3479</v>
      </c>
      <c r="C3481" s="2">
        <v>44649.522167487688</v>
      </c>
      <c r="D3481">
        <v>72.88</v>
      </c>
      <c r="E3481" t="s">
        <v>3491</v>
      </c>
      <c r="F3481" t="s">
        <v>9</v>
      </c>
      <c r="G3481">
        <v>35</v>
      </c>
      <c r="H3481">
        <v>3</v>
      </c>
      <c r="I3481">
        <v>29</v>
      </c>
    </row>
    <row r="3482" spans="1:9" x14ac:dyDescent="0.35">
      <c r="A3482" s="1">
        <v>3480</v>
      </c>
      <c r="B3482">
        <v>3480</v>
      </c>
      <c r="C3482" s="2">
        <v>44649.57142857142</v>
      </c>
      <c r="D3482">
        <v>96.83</v>
      </c>
      <c r="E3482" t="s">
        <v>3492</v>
      </c>
      <c r="F3482" t="s">
        <v>16</v>
      </c>
      <c r="G3482">
        <v>28</v>
      </c>
      <c r="H3482">
        <v>3</v>
      </c>
      <c r="I3482">
        <v>29</v>
      </c>
    </row>
    <row r="3483" spans="1:9" x14ac:dyDescent="0.35">
      <c r="A3483" s="1">
        <v>3481</v>
      </c>
      <c r="B3483">
        <v>3481</v>
      </c>
      <c r="C3483" s="2">
        <v>44649.620689655167</v>
      </c>
      <c r="D3483">
        <v>61.77</v>
      </c>
      <c r="E3483" t="s">
        <v>3493</v>
      </c>
      <c r="F3483" t="s">
        <v>12</v>
      </c>
      <c r="G3483">
        <v>31</v>
      </c>
      <c r="H3483">
        <v>3</v>
      </c>
      <c r="I3483">
        <v>29</v>
      </c>
    </row>
    <row r="3484" spans="1:9" x14ac:dyDescent="0.35">
      <c r="A3484" s="1">
        <v>3482</v>
      </c>
      <c r="B3484">
        <v>3482</v>
      </c>
      <c r="C3484" s="2">
        <v>44649.669950738913</v>
      </c>
      <c r="D3484">
        <v>53.8</v>
      </c>
      <c r="E3484" t="s">
        <v>3494</v>
      </c>
      <c r="F3484" t="s">
        <v>12</v>
      </c>
      <c r="G3484">
        <v>47</v>
      </c>
      <c r="H3484">
        <v>3</v>
      </c>
      <c r="I3484">
        <v>29</v>
      </c>
    </row>
    <row r="3485" spans="1:9" x14ac:dyDescent="0.35">
      <c r="A3485" s="1">
        <v>3483</v>
      </c>
      <c r="B3485">
        <v>3483</v>
      </c>
      <c r="C3485" s="2">
        <v>44649.719211822659</v>
      </c>
      <c r="D3485">
        <v>52.85</v>
      </c>
      <c r="E3485" t="s">
        <v>3495</v>
      </c>
      <c r="F3485" t="s">
        <v>18</v>
      </c>
      <c r="G3485">
        <v>61</v>
      </c>
      <c r="H3485">
        <v>3</v>
      </c>
      <c r="I3485">
        <v>29</v>
      </c>
    </row>
    <row r="3486" spans="1:9" x14ac:dyDescent="0.35">
      <c r="A3486" s="1">
        <v>3484</v>
      </c>
      <c r="B3486">
        <v>3484</v>
      </c>
      <c r="C3486" s="2">
        <v>44649.768472906399</v>
      </c>
      <c r="D3486">
        <v>63.22</v>
      </c>
      <c r="E3486" t="s">
        <v>3496</v>
      </c>
      <c r="F3486" t="s">
        <v>9</v>
      </c>
      <c r="G3486">
        <v>23</v>
      </c>
      <c r="H3486">
        <v>3</v>
      </c>
      <c r="I3486">
        <v>29</v>
      </c>
    </row>
    <row r="3487" spans="1:9" x14ac:dyDescent="0.35">
      <c r="A3487" s="1">
        <v>3485</v>
      </c>
      <c r="B3487">
        <v>3485</v>
      </c>
      <c r="C3487" s="2">
        <v>44649.817733990152</v>
      </c>
      <c r="D3487">
        <v>86.96</v>
      </c>
      <c r="E3487" t="s">
        <v>3497</v>
      </c>
      <c r="F3487" t="s">
        <v>12</v>
      </c>
      <c r="G3487">
        <v>39</v>
      </c>
      <c r="H3487">
        <v>3</v>
      </c>
      <c r="I3487">
        <v>29</v>
      </c>
    </row>
    <row r="3488" spans="1:9" x14ac:dyDescent="0.35">
      <c r="A3488" s="1">
        <v>3486</v>
      </c>
      <c r="B3488">
        <v>3486</v>
      </c>
      <c r="C3488" s="2">
        <v>44649.866995073891</v>
      </c>
      <c r="D3488">
        <v>95.45</v>
      </c>
      <c r="E3488" t="s">
        <v>3498</v>
      </c>
      <c r="F3488" t="s">
        <v>12</v>
      </c>
      <c r="G3488">
        <v>38</v>
      </c>
      <c r="H3488">
        <v>3</v>
      </c>
      <c r="I3488">
        <v>29</v>
      </c>
    </row>
    <row r="3489" spans="1:9" x14ac:dyDescent="0.35">
      <c r="A3489" s="1">
        <v>3487</v>
      </c>
      <c r="B3489">
        <v>3487</v>
      </c>
      <c r="C3489" s="2">
        <v>44649.916256157638</v>
      </c>
      <c r="D3489">
        <v>79.55</v>
      </c>
      <c r="E3489" t="s">
        <v>3499</v>
      </c>
      <c r="F3489" t="s">
        <v>16</v>
      </c>
      <c r="G3489">
        <v>17</v>
      </c>
      <c r="H3489">
        <v>3</v>
      </c>
      <c r="I3489">
        <v>29</v>
      </c>
    </row>
    <row r="3490" spans="1:9" x14ac:dyDescent="0.35">
      <c r="A3490" s="1">
        <v>3488</v>
      </c>
      <c r="B3490">
        <v>3488</v>
      </c>
      <c r="C3490" s="2">
        <v>44649.965517241377</v>
      </c>
      <c r="D3490">
        <v>80.53</v>
      </c>
      <c r="E3490" t="s">
        <v>3500</v>
      </c>
      <c r="F3490" t="s">
        <v>12</v>
      </c>
      <c r="G3490">
        <v>33</v>
      </c>
      <c r="H3490">
        <v>3</v>
      </c>
      <c r="I3490">
        <v>29</v>
      </c>
    </row>
    <row r="3491" spans="1:9" x14ac:dyDescent="0.35">
      <c r="A3491" s="1">
        <v>3489</v>
      </c>
      <c r="B3491">
        <v>3489</v>
      </c>
      <c r="C3491" s="2">
        <v>44650.01477832513</v>
      </c>
      <c r="D3491">
        <v>67.5</v>
      </c>
      <c r="E3491" t="s">
        <v>3501</v>
      </c>
      <c r="F3491" t="s">
        <v>9</v>
      </c>
      <c r="G3491">
        <v>27</v>
      </c>
      <c r="H3491">
        <v>3</v>
      </c>
      <c r="I3491">
        <v>30</v>
      </c>
    </row>
    <row r="3492" spans="1:9" x14ac:dyDescent="0.35">
      <c r="A3492" s="1">
        <v>3490</v>
      </c>
      <c r="B3492">
        <v>3490</v>
      </c>
      <c r="C3492" s="2">
        <v>44650.064039408862</v>
      </c>
      <c r="D3492">
        <v>97.91</v>
      </c>
      <c r="E3492" t="s">
        <v>3502</v>
      </c>
      <c r="F3492" t="s">
        <v>9</v>
      </c>
      <c r="G3492">
        <v>37</v>
      </c>
      <c r="H3492">
        <v>3</v>
      </c>
      <c r="I3492">
        <v>30</v>
      </c>
    </row>
    <row r="3493" spans="1:9" x14ac:dyDescent="0.35">
      <c r="A3493" s="1">
        <v>3491</v>
      </c>
      <c r="B3493">
        <v>3491</v>
      </c>
      <c r="C3493" s="2">
        <v>44650.113300492623</v>
      </c>
      <c r="D3493">
        <v>77.78</v>
      </c>
      <c r="E3493" t="s">
        <v>3503</v>
      </c>
      <c r="F3493" t="s">
        <v>16</v>
      </c>
      <c r="G3493">
        <v>27</v>
      </c>
      <c r="H3493">
        <v>3</v>
      </c>
      <c r="I3493">
        <v>30</v>
      </c>
    </row>
    <row r="3494" spans="1:9" x14ac:dyDescent="0.35">
      <c r="A3494" s="1">
        <v>3492</v>
      </c>
      <c r="B3494">
        <v>3492</v>
      </c>
      <c r="C3494" s="2">
        <v>44650.162561576362</v>
      </c>
      <c r="D3494">
        <v>51.57</v>
      </c>
      <c r="E3494" t="s">
        <v>3504</v>
      </c>
      <c r="F3494" t="s">
        <v>12</v>
      </c>
      <c r="G3494">
        <v>37</v>
      </c>
      <c r="H3494">
        <v>3</v>
      </c>
      <c r="I3494">
        <v>30</v>
      </c>
    </row>
    <row r="3495" spans="1:9" x14ac:dyDescent="0.35">
      <c r="A3495" s="1">
        <v>3493</v>
      </c>
      <c r="B3495">
        <v>3493</v>
      </c>
      <c r="C3495" s="2">
        <v>44650.211822660101</v>
      </c>
      <c r="D3495">
        <v>58.75</v>
      </c>
      <c r="E3495" t="s">
        <v>3505</v>
      </c>
      <c r="F3495" t="s">
        <v>9</v>
      </c>
      <c r="G3495">
        <v>26</v>
      </c>
      <c r="H3495">
        <v>3</v>
      </c>
      <c r="I3495">
        <v>30</v>
      </c>
    </row>
    <row r="3496" spans="1:9" x14ac:dyDescent="0.35">
      <c r="A3496" s="1">
        <v>3494</v>
      </c>
      <c r="B3496">
        <v>3494</v>
      </c>
      <c r="C3496" s="2">
        <v>44650.261083743841</v>
      </c>
      <c r="D3496">
        <v>97.05</v>
      </c>
      <c r="E3496" t="s">
        <v>3506</v>
      </c>
      <c r="F3496" t="s">
        <v>9</v>
      </c>
      <c r="G3496">
        <v>27</v>
      </c>
      <c r="H3496">
        <v>3</v>
      </c>
      <c r="I3496">
        <v>30</v>
      </c>
    </row>
    <row r="3497" spans="1:9" x14ac:dyDescent="0.35">
      <c r="A3497" s="1">
        <v>3495</v>
      </c>
      <c r="B3497">
        <v>3495</v>
      </c>
      <c r="C3497" s="2">
        <v>44650.31034482758</v>
      </c>
      <c r="D3497">
        <v>80.91</v>
      </c>
      <c r="E3497" t="s">
        <v>3507</v>
      </c>
      <c r="F3497" t="s">
        <v>18</v>
      </c>
      <c r="G3497">
        <v>45</v>
      </c>
      <c r="H3497">
        <v>3</v>
      </c>
      <c r="I3497">
        <v>30</v>
      </c>
    </row>
    <row r="3498" spans="1:9" x14ac:dyDescent="0.35">
      <c r="A3498" s="1">
        <v>3496</v>
      </c>
      <c r="B3498">
        <v>3496</v>
      </c>
      <c r="C3498" s="2">
        <v>44650.359605911333</v>
      </c>
      <c r="D3498">
        <v>86.79</v>
      </c>
      <c r="E3498" t="s">
        <v>3508</v>
      </c>
      <c r="F3498" t="s">
        <v>18</v>
      </c>
      <c r="G3498">
        <v>27</v>
      </c>
      <c r="H3498">
        <v>3</v>
      </c>
      <c r="I3498">
        <v>30</v>
      </c>
    </row>
    <row r="3499" spans="1:9" x14ac:dyDescent="0.35">
      <c r="A3499" s="1">
        <v>3497</v>
      </c>
      <c r="B3499">
        <v>3497</v>
      </c>
      <c r="C3499" s="2">
        <v>44650.408866995072</v>
      </c>
      <c r="D3499">
        <v>67.39</v>
      </c>
      <c r="E3499" t="s">
        <v>3509</v>
      </c>
      <c r="F3499" t="s">
        <v>16</v>
      </c>
      <c r="G3499">
        <v>26</v>
      </c>
      <c r="H3499">
        <v>3</v>
      </c>
      <c r="I3499">
        <v>30</v>
      </c>
    </row>
    <row r="3500" spans="1:9" x14ac:dyDescent="0.35">
      <c r="A3500" s="1">
        <v>3498</v>
      </c>
      <c r="B3500">
        <v>3498</v>
      </c>
      <c r="C3500" s="2">
        <v>44650.458128078819</v>
      </c>
      <c r="D3500">
        <v>80.650000000000006</v>
      </c>
      <c r="E3500" t="s">
        <v>3510</v>
      </c>
      <c r="F3500" t="s">
        <v>12</v>
      </c>
      <c r="G3500">
        <v>15</v>
      </c>
      <c r="H3500">
        <v>3</v>
      </c>
      <c r="I3500">
        <v>30</v>
      </c>
    </row>
    <row r="3501" spans="1:9" x14ac:dyDescent="0.35">
      <c r="A3501" s="1">
        <v>3499</v>
      </c>
      <c r="B3501">
        <v>3499</v>
      </c>
      <c r="C3501" s="2">
        <v>44650.507389162558</v>
      </c>
      <c r="D3501">
        <v>64.27</v>
      </c>
      <c r="E3501" t="s">
        <v>3511</v>
      </c>
      <c r="F3501" t="s">
        <v>12</v>
      </c>
      <c r="G3501">
        <v>35</v>
      </c>
      <c r="H3501">
        <v>3</v>
      </c>
      <c r="I3501">
        <v>30</v>
      </c>
    </row>
    <row r="3502" spans="1:9" x14ac:dyDescent="0.35">
      <c r="A3502" s="1">
        <v>3500</v>
      </c>
      <c r="B3502">
        <v>3500</v>
      </c>
      <c r="C3502" s="2">
        <v>44650.556650246297</v>
      </c>
      <c r="D3502">
        <v>64.98</v>
      </c>
      <c r="E3502" t="s">
        <v>3512</v>
      </c>
      <c r="F3502" t="s">
        <v>12</v>
      </c>
      <c r="G3502">
        <v>32</v>
      </c>
      <c r="H3502">
        <v>3</v>
      </c>
      <c r="I3502">
        <v>30</v>
      </c>
    </row>
    <row r="3503" spans="1:9" x14ac:dyDescent="0.35">
      <c r="A3503" s="1">
        <v>3501</v>
      </c>
      <c r="B3503">
        <v>3501</v>
      </c>
      <c r="C3503" s="2">
        <v>44650.605911330043</v>
      </c>
      <c r="D3503">
        <v>52</v>
      </c>
      <c r="E3503" t="s">
        <v>3513</v>
      </c>
      <c r="F3503" t="s">
        <v>18</v>
      </c>
      <c r="G3503">
        <v>40</v>
      </c>
      <c r="H3503">
        <v>3</v>
      </c>
      <c r="I3503">
        <v>30</v>
      </c>
    </row>
    <row r="3504" spans="1:9" x14ac:dyDescent="0.35">
      <c r="A3504" s="1">
        <v>3502</v>
      </c>
      <c r="B3504">
        <v>3502</v>
      </c>
      <c r="C3504" s="2">
        <v>44650.655172413797</v>
      </c>
      <c r="D3504">
        <v>87.97</v>
      </c>
      <c r="E3504" t="s">
        <v>3514</v>
      </c>
      <c r="F3504" t="s">
        <v>16</v>
      </c>
      <c r="G3504">
        <v>36</v>
      </c>
      <c r="H3504">
        <v>3</v>
      </c>
      <c r="I3504">
        <v>30</v>
      </c>
    </row>
    <row r="3505" spans="1:9" x14ac:dyDescent="0.35">
      <c r="A3505" s="1">
        <v>3503</v>
      </c>
      <c r="B3505">
        <v>3503</v>
      </c>
      <c r="C3505" s="2">
        <v>44650.704433497544</v>
      </c>
      <c r="D3505">
        <v>79.989999999999995</v>
      </c>
      <c r="E3505" t="s">
        <v>3515</v>
      </c>
      <c r="F3505" t="s">
        <v>16</v>
      </c>
      <c r="G3505">
        <v>21</v>
      </c>
      <c r="H3505">
        <v>3</v>
      </c>
      <c r="I3505">
        <v>30</v>
      </c>
    </row>
    <row r="3506" spans="1:9" x14ac:dyDescent="0.35">
      <c r="A3506" s="1">
        <v>3504</v>
      </c>
      <c r="B3506">
        <v>3504</v>
      </c>
      <c r="C3506" s="2">
        <v>44650.753694581283</v>
      </c>
      <c r="D3506">
        <v>62.55</v>
      </c>
      <c r="E3506" t="s">
        <v>3516</v>
      </c>
      <c r="F3506" t="s">
        <v>16</v>
      </c>
      <c r="G3506">
        <v>20</v>
      </c>
      <c r="H3506">
        <v>3</v>
      </c>
      <c r="I3506">
        <v>30</v>
      </c>
    </row>
    <row r="3507" spans="1:9" x14ac:dyDescent="0.35">
      <c r="A3507" s="1">
        <v>3505</v>
      </c>
      <c r="B3507">
        <v>3505</v>
      </c>
      <c r="C3507" s="2">
        <v>44650.802955665022</v>
      </c>
      <c r="D3507">
        <v>92.3</v>
      </c>
      <c r="E3507" t="s">
        <v>3517</v>
      </c>
      <c r="F3507" t="s">
        <v>12</v>
      </c>
      <c r="G3507">
        <v>20</v>
      </c>
      <c r="H3507">
        <v>3</v>
      </c>
      <c r="I3507">
        <v>30</v>
      </c>
    </row>
    <row r="3508" spans="1:9" x14ac:dyDescent="0.35">
      <c r="A3508" s="1">
        <v>3506</v>
      </c>
      <c r="B3508">
        <v>3506</v>
      </c>
      <c r="C3508" s="2">
        <v>44650.852216748783</v>
      </c>
      <c r="D3508">
        <v>80.97</v>
      </c>
      <c r="E3508" t="s">
        <v>3518</v>
      </c>
      <c r="F3508" t="s">
        <v>16</v>
      </c>
      <c r="G3508">
        <v>15</v>
      </c>
      <c r="H3508">
        <v>3</v>
      </c>
      <c r="I3508">
        <v>30</v>
      </c>
    </row>
    <row r="3509" spans="1:9" x14ac:dyDescent="0.35">
      <c r="A3509" s="1">
        <v>3507</v>
      </c>
      <c r="B3509">
        <v>3507</v>
      </c>
      <c r="C3509" s="2">
        <v>44650.901477832507</v>
      </c>
      <c r="D3509">
        <v>93.11</v>
      </c>
      <c r="E3509" t="s">
        <v>3519</v>
      </c>
      <c r="F3509" t="s">
        <v>9</v>
      </c>
      <c r="G3509">
        <v>37</v>
      </c>
      <c r="H3509">
        <v>3</v>
      </c>
      <c r="I3509">
        <v>30</v>
      </c>
    </row>
    <row r="3510" spans="1:9" x14ac:dyDescent="0.35">
      <c r="A3510" s="1">
        <v>3508</v>
      </c>
      <c r="B3510">
        <v>3508</v>
      </c>
      <c r="C3510" s="2">
        <v>44650.950738916261</v>
      </c>
      <c r="D3510">
        <v>53.98</v>
      </c>
      <c r="E3510" t="s">
        <v>3520</v>
      </c>
      <c r="F3510" t="s">
        <v>16</v>
      </c>
      <c r="G3510">
        <v>20</v>
      </c>
      <c r="H3510">
        <v>3</v>
      </c>
      <c r="I3510">
        <v>30</v>
      </c>
    </row>
    <row r="3511" spans="1:9" x14ac:dyDescent="0.35">
      <c r="A3511" s="1">
        <v>3509</v>
      </c>
      <c r="B3511">
        <v>3509</v>
      </c>
      <c r="C3511" s="2">
        <v>44651</v>
      </c>
      <c r="D3511">
        <v>63.77</v>
      </c>
      <c r="E3511" t="s">
        <v>3521</v>
      </c>
      <c r="F3511" t="s">
        <v>18</v>
      </c>
      <c r="G3511">
        <v>22</v>
      </c>
      <c r="H3511">
        <v>3</v>
      </c>
      <c r="I3511">
        <v>31</v>
      </c>
    </row>
    <row r="3512" spans="1:9" x14ac:dyDescent="0.35">
      <c r="A3512" s="1">
        <v>3510</v>
      </c>
      <c r="B3512">
        <v>3510</v>
      </c>
      <c r="C3512" s="2">
        <v>44655</v>
      </c>
      <c r="D3512">
        <v>59.75</v>
      </c>
      <c r="E3512" t="s">
        <v>3522</v>
      </c>
      <c r="F3512" t="s">
        <v>9</v>
      </c>
      <c r="G3512">
        <v>42</v>
      </c>
      <c r="H3512">
        <v>4</v>
      </c>
      <c r="I3512">
        <v>4</v>
      </c>
    </row>
    <row r="3513" spans="1:9" x14ac:dyDescent="0.35">
      <c r="A3513" s="1">
        <v>3511</v>
      </c>
      <c r="B3513">
        <v>3511</v>
      </c>
      <c r="C3513" s="2">
        <v>44655.017461383482</v>
      </c>
      <c r="D3513">
        <v>85.33</v>
      </c>
      <c r="E3513" t="s">
        <v>3523</v>
      </c>
      <c r="F3513" t="s">
        <v>16</v>
      </c>
      <c r="G3513">
        <v>41</v>
      </c>
      <c r="H3513">
        <v>4</v>
      </c>
      <c r="I3513">
        <v>4</v>
      </c>
    </row>
    <row r="3514" spans="1:9" x14ac:dyDescent="0.35">
      <c r="A3514" s="1">
        <v>3512</v>
      </c>
      <c r="B3514">
        <v>3512</v>
      </c>
      <c r="C3514" s="2">
        <v>44655.034922766958</v>
      </c>
      <c r="D3514">
        <v>93.49</v>
      </c>
      <c r="E3514" t="s">
        <v>3524</v>
      </c>
      <c r="F3514" t="s">
        <v>16</v>
      </c>
      <c r="G3514">
        <v>40</v>
      </c>
      <c r="H3514">
        <v>4</v>
      </c>
      <c r="I3514">
        <v>4</v>
      </c>
    </row>
    <row r="3515" spans="1:9" x14ac:dyDescent="0.35">
      <c r="A3515" s="1">
        <v>3513</v>
      </c>
      <c r="B3515">
        <v>3513</v>
      </c>
      <c r="C3515" s="2">
        <v>44655.05238415044</v>
      </c>
      <c r="D3515">
        <v>88.28</v>
      </c>
      <c r="E3515" t="s">
        <v>3525</v>
      </c>
      <c r="F3515" t="s">
        <v>16</v>
      </c>
      <c r="G3515">
        <v>33</v>
      </c>
      <c r="H3515">
        <v>4</v>
      </c>
      <c r="I3515">
        <v>4</v>
      </c>
    </row>
    <row r="3516" spans="1:9" x14ac:dyDescent="0.35">
      <c r="A3516" s="1">
        <v>3514</v>
      </c>
      <c r="B3516">
        <v>3514</v>
      </c>
      <c r="C3516" s="2">
        <v>44655.069845533922</v>
      </c>
      <c r="D3516">
        <v>54.82</v>
      </c>
      <c r="E3516" t="s">
        <v>3526</v>
      </c>
      <c r="F3516" t="s">
        <v>16</v>
      </c>
      <c r="G3516">
        <v>31</v>
      </c>
      <c r="H3516">
        <v>4</v>
      </c>
      <c r="I3516">
        <v>4</v>
      </c>
    </row>
    <row r="3517" spans="1:9" x14ac:dyDescent="0.35">
      <c r="A3517" s="1">
        <v>3515</v>
      </c>
      <c r="B3517">
        <v>3515</v>
      </c>
      <c r="C3517" s="2">
        <v>44655.087306917398</v>
      </c>
      <c r="D3517">
        <v>85.03</v>
      </c>
      <c r="E3517" t="s">
        <v>3527</v>
      </c>
      <c r="F3517" t="s">
        <v>9</v>
      </c>
      <c r="G3517">
        <v>17</v>
      </c>
      <c r="H3517">
        <v>4</v>
      </c>
      <c r="I3517">
        <v>4</v>
      </c>
    </row>
    <row r="3518" spans="1:9" x14ac:dyDescent="0.35">
      <c r="A3518" s="1">
        <v>3516</v>
      </c>
      <c r="B3518">
        <v>3516</v>
      </c>
      <c r="C3518" s="2">
        <v>44655.104768300873</v>
      </c>
      <c r="D3518">
        <v>90.65</v>
      </c>
      <c r="E3518" t="s">
        <v>3528</v>
      </c>
      <c r="F3518" t="s">
        <v>12</v>
      </c>
      <c r="G3518">
        <v>35</v>
      </c>
      <c r="H3518">
        <v>4</v>
      </c>
      <c r="I3518">
        <v>4</v>
      </c>
    </row>
    <row r="3519" spans="1:9" x14ac:dyDescent="0.35">
      <c r="A3519" s="1">
        <v>3517</v>
      </c>
      <c r="B3519">
        <v>3517</v>
      </c>
      <c r="C3519" s="2">
        <v>44655.122229684363</v>
      </c>
      <c r="D3519">
        <v>91.05</v>
      </c>
      <c r="E3519" t="s">
        <v>3529</v>
      </c>
      <c r="F3519" t="s">
        <v>9</v>
      </c>
      <c r="G3519">
        <v>25</v>
      </c>
      <c r="H3519">
        <v>4</v>
      </c>
      <c r="I3519">
        <v>4</v>
      </c>
    </row>
    <row r="3520" spans="1:9" x14ac:dyDescent="0.35">
      <c r="A3520" s="1">
        <v>3518</v>
      </c>
      <c r="B3520">
        <v>3518</v>
      </c>
      <c r="C3520" s="2">
        <v>44655.139691067838</v>
      </c>
      <c r="D3520">
        <v>95.48</v>
      </c>
      <c r="E3520" t="s">
        <v>3530</v>
      </c>
      <c r="F3520" t="s">
        <v>16</v>
      </c>
      <c r="G3520">
        <v>21</v>
      </c>
      <c r="H3520">
        <v>4</v>
      </c>
      <c r="I3520">
        <v>4</v>
      </c>
    </row>
    <row r="3521" spans="1:9" x14ac:dyDescent="0.35">
      <c r="A3521" s="1">
        <v>3519</v>
      </c>
      <c r="B3521">
        <v>3519</v>
      </c>
      <c r="C3521" s="2">
        <v>44655.157152451313</v>
      </c>
      <c r="D3521">
        <v>83.27</v>
      </c>
      <c r="E3521" t="s">
        <v>3531</v>
      </c>
      <c r="F3521" t="s">
        <v>12</v>
      </c>
      <c r="G3521">
        <v>36</v>
      </c>
      <c r="H3521">
        <v>4</v>
      </c>
      <c r="I3521">
        <v>4</v>
      </c>
    </row>
    <row r="3522" spans="1:9" x14ac:dyDescent="0.35">
      <c r="A3522" s="1">
        <v>3520</v>
      </c>
      <c r="B3522">
        <v>3520</v>
      </c>
      <c r="C3522" s="2">
        <v>44655.174613834788</v>
      </c>
      <c r="D3522">
        <v>89.23</v>
      </c>
      <c r="E3522" t="s">
        <v>3532</v>
      </c>
      <c r="F3522" t="s">
        <v>18</v>
      </c>
      <c r="G3522">
        <v>29</v>
      </c>
      <c r="H3522">
        <v>4</v>
      </c>
      <c r="I3522">
        <v>4</v>
      </c>
    </row>
    <row r="3523" spans="1:9" x14ac:dyDescent="0.35">
      <c r="A3523" s="1">
        <v>3521</v>
      </c>
      <c r="B3523">
        <v>3521</v>
      </c>
      <c r="C3523" s="2">
        <v>44655.192075218263</v>
      </c>
      <c r="D3523">
        <v>99.66</v>
      </c>
      <c r="E3523" t="s">
        <v>3533</v>
      </c>
      <c r="F3523" t="s">
        <v>16</v>
      </c>
      <c r="G3523">
        <v>25</v>
      </c>
      <c r="H3523">
        <v>4</v>
      </c>
      <c r="I3523">
        <v>4</v>
      </c>
    </row>
    <row r="3524" spans="1:9" x14ac:dyDescent="0.35">
      <c r="A3524" s="1">
        <v>3522</v>
      </c>
      <c r="B3524">
        <v>3522</v>
      </c>
      <c r="C3524" s="2">
        <v>44655.209536601753</v>
      </c>
      <c r="D3524">
        <v>76.14</v>
      </c>
      <c r="E3524" t="s">
        <v>3534</v>
      </c>
      <c r="F3524" t="s">
        <v>18</v>
      </c>
      <c r="G3524">
        <v>50</v>
      </c>
      <c r="H3524">
        <v>4</v>
      </c>
      <c r="I3524">
        <v>4</v>
      </c>
    </row>
    <row r="3525" spans="1:9" x14ac:dyDescent="0.35">
      <c r="A3525" s="1">
        <v>3523</v>
      </c>
      <c r="B3525">
        <v>3523</v>
      </c>
      <c r="C3525" s="2">
        <v>44655.226997985221</v>
      </c>
      <c r="D3525">
        <v>69.959999999999994</v>
      </c>
      <c r="E3525" t="s">
        <v>3535</v>
      </c>
      <c r="F3525" t="s">
        <v>16</v>
      </c>
      <c r="G3525">
        <v>30</v>
      </c>
      <c r="H3525">
        <v>4</v>
      </c>
      <c r="I3525">
        <v>4</v>
      </c>
    </row>
    <row r="3526" spans="1:9" x14ac:dyDescent="0.35">
      <c r="A3526" s="1">
        <v>3524</v>
      </c>
      <c r="B3526">
        <v>3524</v>
      </c>
      <c r="C3526" s="2">
        <v>44655.244459368703</v>
      </c>
      <c r="D3526">
        <v>51.43</v>
      </c>
      <c r="E3526" t="s">
        <v>3536</v>
      </c>
      <c r="F3526" t="s">
        <v>16</v>
      </c>
      <c r="G3526">
        <v>26</v>
      </c>
      <c r="H3526">
        <v>4</v>
      </c>
      <c r="I3526">
        <v>4</v>
      </c>
    </row>
    <row r="3527" spans="1:9" x14ac:dyDescent="0.35">
      <c r="A3527" s="1">
        <v>3525</v>
      </c>
      <c r="B3527">
        <v>3525</v>
      </c>
      <c r="C3527" s="2">
        <v>44655.261920752193</v>
      </c>
      <c r="D3527">
        <v>72.67</v>
      </c>
      <c r="E3527" t="s">
        <v>3537</v>
      </c>
      <c r="F3527" t="s">
        <v>9</v>
      </c>
      <c r="G3527">
        <v>39</v>
      </c>
      <c r="H3527">
        <v>4</v>
      </c>
      <c r="I3527">
        <v>4</v>
      </c>
    </row>
    <row r="3528" spans="1:9" x14ac:dyDescent="0.35">
      <c r="A3528" s="1">
        <v>3526</v>
      </c>
      <c r="B3528">
        <v>3526</v>
      </c>
      <c r="C3528" s="2">
        <v>44655.279382135661</v>
      </c>
      <c r="D3528">
        <v>52.19</v>
      </c>
      <c r="E3528" t="s">
        <v>3538</v>
      </c>
      <c r="F3528" t="s">
        <v>9</v>
      </c>
      <c r="G3528">
        <v>20</v>
      </c>
      <c r="H3528">
        <v>4</v>
      </c>
      <c r="I3528">
        <v>4</v>
      </c>
    </row>
    <row r="3529" spans="1:9" x14ac:dyDescent="0.35">
      <c r="A3529" s="1">
        <v>3527</v>
      </c>
      <c r="B3529">
        <v>3527</v>
      </c>
      <c r="C3529" s="2">
        <v>44655.296843519143</v>
      </c>
      <c r="D3529">
        <v>83</v>
      </c>
      <c r="E3529" t="s">
        <v>3539</v>
      </c>
      <c r="F3529" t="s">
        <v>9</v>
      </c>
      <c r="G3529">
        <v>45</v>
      </c>
      <c r="H3529">
        <v>4</v>
      </c>
      <c r="I3529">
        <v>4</v>
      </c>
    </row>
    <row r="3530" spans="1:9" x14ac:dyDescent="0.35">
      <c r="A3530" s="1">
        <v>3528</v>
      </c>
      <c r="B3530">
        <v>3528</v>
      </c>
      <c r="C3530" s="2">
        <v>44655.314304902618</v>
      </c>
      <c r="D3530">
        <v>54.53</v>
      </c>
      <c r="E3530" t="s">
        <v>3540</v>
      </c>
      <c r="F3530" t="s">
        <v>18</v>
      </c>
      <c r="G3530">
        <v>28</v>
      </c>
      <c r="H3530">
        <v>4</v>
      </c>
      <c r="I3530">
        <v>4</v>
      </c>
    </row>
    <row r="3531" spans="1:9" x14ac:dyDescent="0.35">
      <c r="A3531" s="1">
        <v>3529</v>
      </c>
      <c r="B3531">
        <v>3529</v>
      </c>
      <c r="C3531" s="2">
        <v>44655.331766286101</v>
      </c>
      <c r="D3531">
        <v>77.900000000000006</v>
      </c>
      <c r="E3531" t="s">
        <v>3541</v>
      </c>
      <c r="F3531" t="s">
        <v>16</v>
      </c>
      <c r="G3531">
        <v>37</v>
      </c>
      <c r="H3531">
        <v>4</v>
      </c>
      <c r="I3531">
        <v>4</v>
      </c>
    </row>
    <row r="3532" spans="1:9" x14ac:dyDescent="0.35">
      <c r="A3532" s="1">
        <v>3530</v>
      </c>
      <c r="B3532">
        <v>3530</v>
      </c>
      <c r="C3532" s="2">
        <v>44655.349227669569</v>
      </c>
      <c r="D3532">
        <v>99.53</v>
      </c>
      <c r="E3532" t="s">
        <v>3542</v>
      </c>
      <c r="F3532" t="s">
        <v>12</v>
      </c>
      <c r="G3532">
        <v>24</v>
      </c>
      <c r="H3532">
        <v>4</v>
      </c>
      <c r="I3532">
        <v>4</v>
      </c>
    </row>
    <row r="3533" spans="1:9" x14ac:dyDescent="0.35">
      <c r="A3533" s="1">
        <v>3531</v>
      </c>
      <c r="B3533">
        <v>3531</v>
      </c>
      <c r="C3533" s="2">
        <v>44655.366689053059</v>
      </c>
      <c r="D3533">
        <v>78.91</v>
      </c>
      <c r="E3533" t="s">
        <v>3543</v>
      </c>
      <c r="F3533" t="s">
        <v>9</v>
      </c>
      <c r="G3533">
        <v>41</v>
      </c>
      <c r="H3533">
        <v>4</v>
      </c>
      <c r="I3533">
        <v>4</v>
      </c>
    </row>
    <row r="3534" spans="1:9" x14ac:dyDescent="0.35">
      <c r="A3534" s="1">
        <v>3532</v>
      </c>
      <c r="B3534">
        <v>3532</v>
      </c>
      <c r="C3534" s="2">
        <v>44655.384150436541</v>
      </c>
      <c r="D3534">
        <v>67.48</v>
      </c>
      <c r="E3534" t="s">
        <v>3544</v>
      </c>
      <c r="F3534" t="s">
        <v>16</v>
      </c>
      <c r="G3534">
        <v>37</v>
      </c>
      <c r="H3534">
        <v>4</v>
      </c>
      <c r="I3534">
        <v>4</v>
      </c>
    </row>
    <row r="3535" spans="1:9" x14ac:dyDescent="0.35">
      <c r="A3535" s="1">
        <v>3533</v>
      </c>
      <c r="B3535">
        <v>3533</v>
      </c>
      <c r="C3535" s="2">
        <v>44655.401611820009</v>
      </c>
      <c r="D3535">
        <v>54.27</v>
      </c>
      <c r="E3535" t="s">
        <v>3545</v>
      </c>
      <c r="F3535" t="s">
        <v>18</v>
      </c>
      <c r="G3535">
        <v>19</v>
      </c>
      <c r="H3535">
        <v>4</v>
      </c>
      <c r="I3535">
        <v>4</v>
      </c>
    </row>
    <row r="3536" spans="1:9" x14ac:dyDescent="0.35">
      <c r="A3536" s="1">
        <v>3534</v>
      </c>
      <c r="B3536">
        <v>3534</v>
      </c>
      <c r="C3536" s="2">
        <v>44655.419073203499</v>
      </c>
      <c r="D3536">
        <v>52.63</v>
      </c>
      <c r="E3536" t="s">
        <v>3546</v>
      </c>
      <c r="F3536" t="s">
        <v>16</v>
      </c>
      <c r="G3536">
        <v>41</v>
      </c>
      <c r="H3536">
        <v>4</v>
      </c>
      <c r="I3536">
        <v>4</v>
      </c>
    </row>
    <row r="3537" spans="1:9" x14ac:dyDescent="0.35">
      <c r="A3537" s="1">
        <v>3535</v>
      </c>
      <c r="B3537">
        <v>3535</v>
      </c>
      <c r="C3537" s="2">
        <v>44655.436534586966</v>
      </c>
      <c r="D3537">
        <v>84.85</v>
      </c>
      <c r="E3537" t="s">
        <v>3547</v>
      </c>
      <c r="F3537" t="s">
        <v>12</v>
      </c>
      <c r="G3537">
        <v>28</v>
      </c>
      <c r="H3537">
        <v>4</v>
      </c>
      <c r="I3537">
        <v>4</v>
      </c>
    </row>
    <row r="3538" spans="1:9" x14ac:dyDescent="0.35">
      <c r="A3538" s="1">
        <v>3536</v>
      </c>
      <c r="B3538">
        <v>3536</v>
      </c>
      <c r="C3538" s="2">
        <v>44655.453995970449</v>
      </c>
      <c r="D3538">
        <v>73.53</v>
      </c>
      <c r="E3538" t="s">
        <v>3548</v>
      </c>
      <c r="F3538" t="s">
        <v>16</v>
      </c>
      <c r="G3538">
        <v>34</v>
      </c>
      <c r="H3538">
        <v>4</v>
      </c>
      <c r="I3538">
        <v>4</v>
      </c>
    </row>
    <row r="3539" spans="1:9" x14ac:dyDescent="0.35">
      <c r="A3539" s="1">
        <v>3537</v>
      </c>
      <c r="B3539">
        <v>3537</v>
      </c>
      <c r="C3539" s="2">
        <v>44655.471457353917</v>
      </c>
      <c r="D3539">
        <v>91.36</v>
      </c>
      <c r="E3539" t="s">
        <v>3549</v>
      </c>
      <c r="F3539" t="s">
        <v>18</v>
      </c>
      <c r="G3539">
        <v>18</v>
      </c>
      <c r="H3539">
        <v>4</v>
      </c>
      <c r="I3539">
        <v>4</v>
      </c>
    </row>
    <row r="3540" spans="1:9" x14ac:dyDescent="0.35">
      <c r="A3540" s="1">
        <v>3538</v>
      </c>
      <c r="B3540">
        <v>3538</v>
      </c>
      <c r="C3540" s="2">
        <v>44655.488918737406</v>
      </c>
      <c r="D3540">
        <v>84.08</v>
      </c>
      <c r="E3540" t="s">
        <v>3550</v>
      </c>
      <c r="F3540" t="s">
        <v>9</v>
      </c>
      <c r="G3540">
        <v>29</v>
      </c>
      <c r="H3540">
        <v>4</v>
      </c>
      <c r="I3540">
        <v>4</v>
      </c>
    </row>
    <row r="3541" spans="1:9" x14ac:dyDescent="0.35">
      <c r="A3541" s="1">
        <v>3539</v>
      </c>
      <c r="B3541">
        <v>3539</v>
      </c>
      <c r="C3541" s="2">
        <v>44655.506380120889</v>
      </c>
      <c r="D3541">
        <v>67.16</v>
      </c>
      <c r="E3541" t="s">
        <v>3551</v>
      </c>
      <c r="F3541" t="s">
        <v>16</v>
      </c>
      <c r="G3541">
        <v>39</v>
      </c>
      <c r="H3541">
        <v>4</v>
      </c>
      <c r="I3541">
        <v>4</v>
      </c>
    </row>
    <row r="3542" spans="1:9" x14ac:dyDescent="0.35">
      <c r="A3542" s="1">
        <v>3540</v>
      </c>
      <c r="B3542">
        <v>3540</v>
      </c>
      <c r="C3542" s="2">
        <v>44655.523841504357</v>
      </c>
      <c r="D3542">
        <v>74.489999999999995</v>
      </c>
      <c r="E3542" t="s">
        <v>3552</v>
      </c>
      <c r="F3542" t="s">
        <v>12</v>
      </c>
      <c r="G3542">
        <v>35</v>
      </c>
      <c r="H3542">
        <v>4</v>
      </c>
      <c r="I3542">
        <v>4</v>
      </c>
    </row>
    <row r="3543" spans="1:9" x14ac:dyDescent="0.35">
      <c r="A3543" s="1">
        <v>3541</v>
      </c>
      <c r="B3543">
        <v>3541</v>
      </c>
      <c r="C3543" s="2">
        <v>44655.541302887847</v>
      </c>
      <c r="D3543">
        <v>86.75</v>
      </c>
      <c r="E3543" t="s">
        <v>3553</v>
      </c>
      <c r="F3543" t="s">
        <v>9</v>
      </c>
      <c r="G3543">
        <v>30</v>
      </c>
      <c r="H3543">
        <v>4</v>
      </c>
      <c r="I3543">
        <v>4</v>
      </c>
    </row>
    <row r="3544" spans="1:9" x14ac:dyDescent="0.35">
      <c r="A3544" s="1">
        <v>3542</v>
      </c>
      <c r="B3544">
        <v>3542</v>
      </c>
      <c r="C3544" s="2">
        <v>44655.558764271322</v>
      </c>
      <c r="D3544">
        <v>86.83</v>
      </c>
      <c r="E3544" t="s">
        <v>3554</v>
      </c>
      <c r="F3544" t="s">
        <v>12</v>
      </c>
      <c r="G3544">
        <v>32</v>
      </c>
      <c r="H3544">
        <v>4</v>
      </c>
      <c r="I3544">
        <v>4</v>
      </c>
    </row>
    <row r="3545" spans="1:9" x14ac:dyDescent="0.35">
      <c r="A3545" s="1">
        <v>3543</v>
      </c>
      <c r="B3545">
        <v>3543</v>
      </c>
      <c r="C3545" s="2">
        <v>44655.576225654797</v>
      </c>
      <c r="D3545">
        <v>55.79</v>
      </c>
      <c r="E3545" t="s">
        <v>3555</v>
      </c>
      <c r="F3545" t="s">
        <v>18</v>
      </c>
      <c r="G3545">
        <v>30</v>
      </c>
      <c r="H3545">
        <v>4</v>
      </c>
      <c r="I3545">
        <v>4</v>
      </c>
    </row>
    <row r="3546" spans="1:9" x14ac:dyDescent="0.35">
      <c r="A3546" s="1">
        <v>3544</v>
      </c>
      <c r="B3546">
        <v>3544</v>
      </c>
      <c r="C3546" s="2">
        <v>44655.593687038272</v>
      </c>
      <c r="D3546">
        <v>77.95</v>
      </c>
      <c r="E3546" t="s">
        <v>3556</v>
      </c>
      <c r="F3546" t="s">
        <v>18</v>
      </c>
      <c r="G3546">
        <v>35</v>
      </c>
      <c r="H3546">
        <v>4</v>
      </c>
      <c r="I3546">
        <v>4</v>
      </c>
    </row>
    <row r="3547" spans="1:9" x14ac:dyDescent="0.35">
      <c r="A3547" s="1">
        <v>3545</v>
      </c>
      <c r="B3547">
        <v>3545</v>
      </c>
      <c r="C3547" s="2">
        <v>44655.611148421762</v>
      </c>
      <c r="D3547">
        <v>82.23</v>
      </c>
      <c r="E3547" t="s">
        <v>3557</v>
      </c>
      <c r="F3547" t="s">
        <v>16</v>
      </c>
      <c r="G3547">
        <v>28</v>
      </c>
      <c r="H3547">
        <v>4</v>
      </c>
      <c r="I3547">
        <v>4</v>
      </c>
    </row>
    <row r="3548" spans="1:9" x14ac:dyDescent="0.35">
      <c r="A3548" s="1">
        <v>3546</v>
      </c>
      <c r="B3548">
        <v>3546</v>
      </c>
      <c r="C3548" s="2">
        <v>44655.628609805237</v>
      </c>
      <c r="D3548">
        <v>51.04</v>
      </c>
      <c r="E3548" t="s">
        <v>3558</v>
      </c>
      <c r="F3548" t="s">
        <v>16</v>
      </c>
      <c r="G3548">
        <v>19</v>
      </c>
      <c r="H3548">
        <v>4</v>
      </c>
      <c r="I3548">
        <v>4</v>
      </c>
    </row>
    <row r="3549" spans="1:9" x14ac:dyDescent="0.35">
      <c r="A3549" s="1">
        <v>3547</v>
      </c>
      <c r="B3549">
        <v>3547</v>
      </c>
      <c r="C3549" s="2">
        <v>44655.646071188712</v>
      </c>
      <c r="D3549">
        <v>72.430000000000007</v>
      </c>
      <c r="E3549" t="s">
        <v>3559</v>
      </c>
      <c r="F3549" t="s">
        <v>18</v>
      </c>
      <c r="G3549">
        <v>46</v>
      </c>
      <c r="H3549">
        <v>4</v>
      </c>
      <c r="I3549">
        <v>4</v>
      </c>
    </row>
    <row r="3550" spans="1:9" x14ac:dyDescent="0.35">
      <c r="A3550" s="1">
        <v>3548</v>
      </c>
      <c r="B3550">
        <v>3548</v>
      </c>
      <c r="C3550" s="2">
        <v>44655.663532572202</v>
      </c>
      <c r="D3550">
        <v>76.010000000000005</v>
      </c>
      <c r="E3550" t="s">
        <v>3560</v>
      </c>
      <c r="F3550" t="s">
        <v>18</v>
      </c>
      <c r="G3550">
        <v>34</v>
      </c>
      <c r="H3550">
        <v>4</v>
      </c>
      <c r="I3550">
        <v>4</v>
      </c>
    </row>
    <row r="3551" spans="1:9" x14ac:dyDescent="0.35">
      <c r="A3551" s="1">
        <v>3549</v>
      </c>
      <c r="B3551">
        <v>3549</v>
      </c>
      <c r="C3551" s="2">
        <v>44655.68099395567</v>
      </c>
      <c r="D3551">
        <v>70.27</v>
      </c>
      <c r="E3551" t="s">
        <v>3561</v>
      </c>
      <c r="F3551" t="s">
        <v>9</v>
      </c>
      <c r="G3551">
        <v>19</v>
      </c>
      <c r="H3551">
        <v>4</v>
      </c>
      <c r="I3551">
        <v>4</v>
      </c>
    </row>
    <row r="3552" spans="1:9" x14ac:dyDescent="0.35">
      <c r="A3552" s="1">
        <v>3550</v>
      </c>
      <c r="B3552">
        <v>3550</v>
      </c>
      <c r="C3552" s="2">
        <v>44655.698455339152</v>
      </c>
      <c r="D3552">
        <v>54.56</v>
      </c>
      <c r="E3552" t="s">
        <v>3562</v>
      </c>
      <c r="F3552" t="s">
        <v>18</v>
      </c>
      <c r="G3552">
        <v>33</v>
      </c>
      <c r="H3552">
        <v>4</v>
      </c>
      <c r="I3552">
        <v>4</v>
      </c>
    </row>
    <row r="3553" spans="1:9" x14ac:dyDescent="0.35">
      <c r="A3553" s="1">
        <v>3551</v>
      </c>
      <c r="B3553">
        <v>3551</v>
      </c>
      <c r="C3553" s="2">
        <v>44655.715916722627</v>
      </c>
      <c r="D3553">
        <v>93.74</v>
      </c>
      <c r="E3553" t="s">
        <v>3563</v>
      </c>
      <c r="F3553" t="s">
        <v>9</v>
      </c>
      <c r="G3553">
        <v>46</v>
      </c>
      <c r="H3553">
        <v>4</v>
      </c>
      <c r="I3553">
        <v>4</v>
      </c>
    </row>
    <row r="3554" spans="1:9" x14ac:dyDescent="0.35">
      <c r="A3554" s="1">
        <v>3552</v>
      </c>
      <c r="B3554">
        <v>3552</v>
      </c>
      <c r="C3554" s="2">
        <v>44655.73337810611</v>
      </c>
      <c r="D3554">
        <v>55.06</v>
      </c>
      <c r="E3554" t="s">
        <v>3564</v>
      </c>
      <c r="F3554" t="s">
        <v>12</v>
      </c>
      <c r="G3554">
        <v>33</v>
      </c>
      <c r="H3554">
        <v>4</v>
      </c>
      <c r="I3554">
        <v>4</v>
      </c>
    </row>
    <row r="3555" spans="1:9" x14ac:dyDescent="0.35">
      <c r="A3555" s="1">
        <v>3553</v>
      </c>
      <c r="B3555">
        <v>3553</v>
      </c>
      <c r="C3555" s="2">
        <v>44655.750839489592</v>
      </c>
      <c r="D3555">
        <v>93.29</v>
      </c>
      <c r="E3555" t="s">
        <v>3565</v>
      </c>
      <c r="F3555" t="s">
        <v>9</v>
      </c>
      <c r="G3555">
        <v>20</v>
      </c>
      <c r="H3555">
        <v>4</v>
      </c>
      <c r="I3555">
        <v>4</v>
      </c>
    </row>
    <row r="3556" spans="1:9" x14ac:dyDescent="0.35">
      <c r="A3556" s="1">
        <v>3554</v>
      </c>
      <c r="B3556">
        <v>3554</v>
      </c>
      <c r="C3556" s="2">
        <v>44655.768300873067</v>
      </c>
      <c r="D3556">
        <v>93.8</v>
      </c>
      <c r="E3556" t="s">
        <v>3566</v>
      </c>
      <c r="F3556" t="s">
        <v>12</v>
      </c>
      <c r="G3556">
        <v>31</v>
      </c>
      <c r="H3556">
        <v>4</v>
      </c>
      <c r="I3556">
        <v>4</v>
      </c>
    </row>
    <row r="3557" spans="1:9" x14ac:dyDescent="0.35">
      <c r="A3557" s="1">
        <v>3555</v>
      </c>
      <c r="B3557">
        <v>3555</v>
      </c>
      <c r="C3557" s="2">
        <v>44655.78576225655</v>
      </c>
      <c r="D3557">
        <v>56.1</v>
      </c>
      <c r="E3557" t="s">
        <v>3567</v>
      </c>
      <c r="F3557" t="s">
        <v>18</v>
      </c>
      <c r="G3557">
        <v>31</v>
      </c>
      <c r="H3557">
        <v>4</v>
      </c>
      <c r="I3557">
        <v>4</v>
      </c>
    </row>
    <row r="3558" spans="1:9" x14ac:dyDescent="0.35">
      <c r="A3558" s="1">
        <v>3556</v>
      </c>
      <c r="B3558">
        <v>3556</v>
      </c>
      <c r="C3558" s="2">
        <v>44655.803223640018</v>
      </c>
      <c r="D3558">
        <v>57.2</v>
      </c>
      <c r="E3558" t="s">
        <v>3568</v>
      </c>
      <c r="F3558" t="s">
        <v>16</v>
      </c>
      <c r="G3558">
        <v>27</v>
      </c>
      <c r="H3558">
        <v>4</v>
      </c>
      <c r="I3558">
        <v>4</v>
      </c>
    </row>
    <row r="3559" spans="1:9" x14ac:dyDescent="0.35">
      <c r="A3559" s="1">
        <v>3557</v>
      </c>
      <c r="B3559">
        <v>3557</v>
      </c>
      <c r="C3559" s="2">
        <v>44655.820685023507</v>
      </c>
      <c r="D3559">
        <v>78.03</v>
      </c>
      <c r="E3559" t="s">
        <v>3569</v>
      </c>
      <c r="F3559" t="s">
        <v>12</v>
      </c>
      <c r="G3559">
        <v>44</v>
      </c>
      <c r="H3559">
        <v>4</v>
      </c>
      <c r="I3559">
        <v>4</v>
      </c>
    </row>
    <row r="3560" spans="1:9" x14ac:dyDescent="0.35">
      <c r="A3560" s="1">
        <v>3558</v>
      </c>
      <c r="B3560">
        <v>3558</v>
      </c>
      <c r="C3560" s="2">
        <v>44655.838146406983</v>
      </c>
      <c r="D3560">
        <v>58.58</v>
      </c>
      <c r="E3560" t="s">
        <v>3570</v>
      </c>
      <c r="F3560" t="s">
        <v>12</v>
      </c>
      <c r="G3560">
        <v>40</v>
      </c>
      <c r="H3560">
        <v>4</v>
      </c>
      <c r="I3560">
        <v>4</v>
      </c>
    </row>
    <row r="3561" spans="1:9" x14ac:dyDescent="0.35">
      <c r="A3561" s="1">
        <v>3559</v>
      </c>
      <c r="B3561">
        <v>3559</v>
      </c>
      <c r="C3561" s="2">
        <v>44655.855607790472</v>
      </c>
      <c r="D3561">
        <v>83.56</v>
      </c>
      <c r="E3561" t="s">
        <v>3571</v>
      </c>
      <c r="F3561" t="s">
        <v>18</v>
      </c>
      <c r="G3561">
        <v>25</v>
      </c>
      <c r="H3561">
        <v>4</v>
      </c>
      <c r="I3561">
        <v>4</v>
      </c>
    </row>
    <row r="3562" spans="1:9" x14ac:dyDescent="0.35">
      <c r="A3562" s="1">
        <v>3560</v>
      </c>
      <c r="B3562">
        <v>3560</v>
      </c>
      <c r="C3562" s="2">
        <v>44655.873069173947</v>
      </c>
      <c r="D3562">
        <v>75.56</v>
      </c>
      <c r="E3562" t="s">
        <v>3572</v>
      </c>
      <c r="F3562" t="s">
        <v>12</v>
      </c>
      <c r="G3562">
        <v>42</v>
      </c>
      <c r="H3562">
        <v>4</v>
      </c>
      <c r="I3562">
        <v>4</v>
      </c>
    </row>
    <row r="3563" spans="1:9" x14ac:dyDescent="0.35">
      <c r="A3563" s="1">
        <v>3561</v>
      </c>
      <c r="B3563">
        <v>3561</v>
      </c>
      <c r="C3563" s="2">
        <v>44655.890530557423</v>
      </c>
      <c r="D3563">
        <v>50.32</v>
      </c>
      <c r="E3563" t="s">
        <v>3573</v>
      </c>
      <c r="F3563" t="s">
        <v>12</v>
      </c>
      <c r="G3563">
        <v>40</v>
      </c>
      <c r="H3563">
        <v>4</v>
      </c>
      <c r="I3563">
        <v>4</v>
      </c>
    </row>
    <row r="3564" spans="1:9" x14ac:dyDescent="0.35">
      <c r="A3564" s="1">
        <v>3562</v>
      </c>
      <c r="B3564">
        <v>3562</v>
      </c>
      <c r="C3564" s="2">
        <v>44655.907991940912</v>
      </c>
      <c r="D3564">
        <v>63.33</v>
      </c>
      <c r="E3564" t="s">
        <v>3574</v>
      </c>
      <c r="F3564" t="s">
        <v>18</v>
      </c>
      <c r="G3564">
        <v>31</v>
      </c>
      <c r="H3564">
        <v>4</v>
      </c>
      <c r="I3564">
        <v>4</v>
      </c>
    </row>
    <row r="3565" spans="1:9" x14ac:dyDescent="0.35">
      <c r="A3565" s="1">
        <v>3563</v>
      </c>
      <c r="B3565">
        <v>3563</v>
      </c>
      <c r="C3565" s="2">
        <v>44655.925453324373</v>
      </c>
      <c r="D3565">
        <v>69.92</v>
      </c>
      <c r="E3565" t="s">
        <v>3575</v>
      </c>
      <c r="F3565" t="s">
        <v>12</v>
      </c>
      <c r="G3565">
        <v>30</v>
      </c>
      <c r="H3565">
        <v>4</v>
      </c>
      <c r="I3565">
        <v>4</v>
      </c>
    </row>
    <row r="3566" spans="1:9" x14ac:dyDescent="0.35">
      <c r="A3566" s="1">
        <v>3564</v>
      </c>
      <c r="B3566">
        <v>3564</v>
      </c>
      <c r="C3566" s="2">
        <v>44655.942914707863</v>
      </c>
      <c r="D3566">
        <v>87.38</v>
      </c>
      <c r="E3566" t="s">
        <v>3576</v>
      </c>
      <c r="F3566" t="s">
        <v>9</v>
      </c>
      <c r="G3566">
        <v>31</v>
      </c>
      <c r="H3566">
        <v>4</v>
      </c>
      <c r="I3566">
        <v>4</v>
      </c>
    </row>
    <row r="3567" spans="1:9" x14ac:dyDescent="0.35">
      <c r="A3567" s="1">
        <v>3565</v>
      </c>
      <c r="B3567">
        <v>3565</v>
      </c>
      <c r="C3567" s="2">
        <v>44655.960376091331</v>
      </c>
      <c r="D3567">
        <v>61.07</v>
      </c>
      <c r="E3567" t="s">
        <v>3577</v>
      </c>
      <c r="F3567" t="s">
        <v>9</v>
      </c>
      <c r="G3567">
        <v>44</v>
      </c>
      <c r="H3567">
        <v>4</v>
      </c>
      <c r="I3567">
        <v>4</v>
      </c>
    </row>
    <row r="3568" spans="1:9" x14ac:dyDescent="0.35">
      <c r="A3568" s="1">
        <v>3566</v>
      </c>
      <c r="B3568">
        <v>3566</v>
      </c>
      <c r="C3568" s="2">
        <v>44655.977837474813</v>
      </c>
      <c r="D3568">
        <v>50.56</v>
      </c>
      <c r="E3568" t="s">
        <v>3578</v>
      </c>
      <c r="F3568" t="s">
        <v>16</v>
      </c>
      <c r="G3568">
        <v>34</v>
      </c>
      <c r="H3568">
        <v>4</v>
      </c>
      <c r="I3568">
        <v>4</v>
      </c>
    </row>
    <row r="3569" spans="1:9" x14ac:dyDescent="0.35">
      <c r="A3569" s="1">
        <v>3567</v>
      </c>
      <c r="B3569">
        <v>3567</v>
      </c>
      <c r="C3569" s="2">
        <v>44655.995298858303</v>
      </c>
      <c r="D3569">
        <v>86.65</v>
      </c>
      <c r="E3569" t="s">
        <v>3579</v>
      </c>
      <c r="F3569" t="s">
        <v>9</v>
      </c>
      <c r="G3569">
        <v>19</v>
      </c>
      <c r="H3569">
        <v>4</v>
      </c>
      <c r="I3569">
        <v>4</v>
      </c>
    </row>
    <row r="3570" spans="1:9" x14ac:dyDescent="0.35">
      <c r="A3570" s="1">
        <v>3568</v>
      </c>
      <c r="B3570">
        <v>3568</v>
      </c>
      <c r="C3570" s="2">
        <v>44656.012760241771</v>
      </c>
      <c r="D3570">
        <v>51.99</v>
      </c>
      <c r="E3570" t="s">
        <v>3580</v>
      </c>
      <c r="F3570" t="s">
        <v>12</v>
      </c>
      <c r="G3570">
        <v>32</v>
      </c>
      <c r="H3570">
        <v>4</v>
      </c>
      <c r="I3570">
        <v>5</v>
      </c>
    </row>
    <row r="3571" spans="1:9" x14ac:dyDescent="0.35">
      <c r="A3571" s="1">
        <v>3569</v>
      </c>
      <c r="B3571">
        <v>3569</v>
      </c>
      <c r="C3571" s="2">
        <v>44656.030221625253</v>
      </c>
      <c r="D3571">
        <v>82.68</v>
      </c>
      <c r="E3571" t="s">
        <v>3581</v>
      </c>
      <c r="F3571" t="s">
        <v>9</v>
      </c>
      <c r="G3571">
        <v>31</v>
      </c>
      <c r="H3571">
        <v>4</v>
      </c>
      <c r="I3571">
        <v>5</v>
      </c>
    </row>
    <row r="3572" spans="1:9" x14ac:dyDescent="0.35">
      <c r="A3572" s="1">
        <v>3570</v>
      </c>
      <c r="B3572">
        <v>3570</v>
      </c>
      <c r="C3572" s="2">
        <v>44656.047683008728</v>
      </c>
      <c r="D3572">
        <v>57.49</v>
      </c>
      <c r="E3572" t="s">
        <v>3582</v>
      </c>
      <c r="F3572" t="s">
        <v>12</v>
      </c>
      <c r="G3572">
        <v>34</v>
      </c>
      <c r="H3572">
        <v>4</v>
      </c>
      <c r="I3572">
        <v>5</v>
      </c>
    </row>
    <row r="3573" spans="1:9" x14ac:dyDescent="0.35">
      <c r="A3573" s="1">
        <v>3571</v>
      </c>
      <c r="B3573">
        <v>3571</v>
      </c>
      <c r="C3573" s="2">
        <v>44656.065144392211</v>
      </c>
      <c r="D3573">
        <v>79.069999999999993</v>
      </c>
      <c r="E3573" t="s">
        <v>3583</v>
      </c>
      <c r="F3573" t="s">
        <v>18</v>
      </c>
      <c r="G3573">
        <v>31</v>
      </c>
      <c r="H3573">
        <v>4</v>
      </c>
      <c r="I3573">
        <v>5</v>
      </c>
    </row>
    <row r="3574" spans="1:9" x14ac:dyDescent="0.35">
      <c r="A3574" s="1">
        <v>3572</v>
      </c>
      <c r="B3574">
        <v>3572</v>
      </c>
      <c r="C3574" s="2">
        <v>44656.082605775693</v>
      </c>
      <c r="D3574">
        <v>57.43</v>
      </c>
      <c r="E3574" t="s">
        <v>3584</v>
      </c>
      <c r="F3574" t="s">
        <v>16</v>
      </c>
      <c r="G3574">
        <v>32</v>
      </c>
      <c r="H3574">
        <v>4</v>
      </c>
      <c r="I3574">
        <v>5</v>
      </c>
    </row>
    <row r="3575" spans="1:9" x14ac:dyDescent="0.35">
      <c r="A3575" s="1">
        <v>3573</v>
      </c>
      <c r="B3575">
        <v>3573</v>
      </c>
      <c r="C3575" s="2">
        <v>44656.100067159168</v>
      </c>
      <c r="D3575">
        <v>89.07</v>
      </c>
      <c r="E3575" t="s">
        <v>3585</v>
      </c>
      <c r="F3575" t="s">
        <v>12</v>
      </c>
      <c r="G3575">
        <v>24</v>
      </c>
      <c r="H3575">
        <v>4</v>
      </c>
      <c r="I3575">
        <v>5</v>
      </c>
    </row>
    <row r="3576" spans="1:9" x14ac:dyDescent="0.35">
      <c r="A3576" s="1">
        <v>3574</v>
      </c>
      <c r="B3576">
        <v>3574</v>
      </c>
      <c r="C3576" s="2">
        <v>44656.117528542651</v>
      </c>
      <c r="D3576">
        <v>86.86</v>
      </c>
      <c r="E3576" t="s">
        <v>3586</v>
      </c>
      <c r="F3576" t="s">
        <v>16</v>
      </c>
      <c r="G3576">
        <v>23</v>
      </c>
      <c r="H3576">
        <v>4</v>
      </c>
      <c r="I3576">
        <v>5</v>
      </c>
    </row>
    <row r="3577" spans="1:9" x14ac:dyDescent="0.35">
      <c r="A3577" s="1">
        <v>3575</v>
      </c>
      <c r="B3577">
        <v>3575</v>
      </c>
      <c r="C3577" s="2">
        <v>44656.134989926133</v>
      </c>
      <c r="D3577">
        <v>73.91</v>
      </c>
      <c r="E3577" t="s">
        <v>3587</v>
      </c>
      <c r="F3577" t="s">
        <v>18</v>
      </c>
      <c r="G3577">
        <v>32</v>
      </c>
      <c r="H3577">
        <v>4</v>
      </c>
      <c r="I3577">
        <v>5</v>
      </c>
    </row>
    <row r="3578" spans="1:9" x14ac:dyDescent="0.35">
      <c r="A3578" s="1">
        <v>3576</v>
      </c>
      <c r="B3578">
        <v>3576</v>
      </c>
      <c r="C3578" s="2">
        <v>44656.152451309608</v>
      </c>
      <c r="D3578">
        <v>94</v>
      </c>
      <c r="E3578" t="s">
        <v>3588</v>
      </c>
      <c r="F3578" t="s">
        <v>16</v>
      </c>
      <c r="G3578">
        <v>35</v>
      </c>
      <c r="H3578">
        <v>4</v>
      </c>
      <c r="I3578">
        <v>5</v>
      </c>
    </row>
    <row r="3579" spans="1:9" x14ac:dyDescent="0.35">
      <c r="A3579" s="1">
        <v>3577</v>
      </c>
      <c r="B3579">
        <v>3577</v>
      </c>
      <c r="C3579" s="2">
        <v>44656.169912693083</v>
      </c>
      <c r="D3579">
        <v>57.6</v>
      </c>
      <c r="E3579" t="s">
        <v>3589</v>
      </c>
      <c r="F3579" t="s">
        <v>9</v>
      </c>
      <c r="G3579">
        <v>49</v>
      </c>
      <c r="H3579">
        <v>4</v>
      </c>
      <c r="I3579">
        <v>5</v>
      </c>
    </row>
    <row r="3580" spans="1:9" x14ac:dyDescent="0.35">
      <c r="A3580" s="1">
        <v>3578</v>
      </c>
      <c r="B3580">
        <v>3578</v>
      </c>
      <c r="C3580" s="2">
        <v>44656.187374076573</v>
      </c>
      <c r="D3580">
        <v>58.68</v>
      </c>
      <c r="E3580" t="s">
        <v>3590</v>
      </c>
      <c r="F3580" t="s">
        <v>16</v>
      </c>
      <c r="G3580">
        <v>40</v>
      </c>
      <c r="H3580">
        <v>4</v>
      </c>
      <c r="I3580">
        <v>5</v>
      </c>
    </row>
    <row r="3581" spans="1:9" x14ac:dyDescent="0.35">
      <c r="A3581" s="1">
        <v>3579</v>
      </c>
      <c r="B3581">
        <v>3579</v>
      </c>
      <c r="C3581" s="2">
        <v>44656.204835460027</v>
      </c>
      <c r="D3581">
        <v>99</v>
      </c>
      <c r="E3581" t="s">
        <v>3591</v>
      </c>
      <c r="F3581" t="s">
        <v>16</v>
      </c>
      <c r="G3581">
        <v>36</v>
      </c>
      <c r="H3581">
        <v>4</v>
      </c>
      <c r="I3581">
        <v>5</v>
      </c>
    </row>
    <row r="3582" spans="1:9" x14ac:dyDescent="0.35">
      <c r="A3582" s="1">
        <v>3580</v>
      </c>
      <c r="B3582">
        <v>3580</v>
      </c>
      <c r="C3582" s="2">
        <v>44656.222296843524</v>
      </c>
      <c r="D3582">
        <v>53.21</v>
      </c>
      <c r="E3582" t="s">
        <v>3592</v>
      </c>
      <c r="F3582" t="s">
        <v>12</v>
      </c>
      <c r="G3582">
        <v>39</v>
      </c>
      <c r="H3582">
        <v>4</v>
      </c>
      <c r="I3582">
        <v>5</v>
      </c>
    </row>
    <row r="3583" spans="1:9" x14ac:dyDescent="0.35">
      <c r="A3583" s="1">
        <v>3581</v>
      </c>
      <c r="B3583">
        <v>3581</v>
      </c>
      <c r="C3583" s="2">
        <v>44656.239758227013</v>
      </c>
      <c r="D3583">
        <v>59.71</v>
      </c>
      <c r="E3583" t="s">
        <v>3593</v>
      </c>
      <c r="F3583" t="s">
        <v>18</v>
      </c>
      <c r="G3583">
        <v>29</v>
      </c>
      <c r="H3583">
        <v>4</v>
      </c>
      <c r="I3583">
        <v>5</v>
      </c>
    </row>
    <row r="3584" spans="1:9" x14ac:dyDescent="0.35">
      <c r="A3584" s="1">
        <v>3582</v>
      </c>
      <c r="B3584">
        <v>3582</v>
      </c>
      <c r="C3584" s="2">
        <v>44656.257219610467</v>
      </c>
      <c r="D3584">
        <v>91.51</v>
      </c>
      <c r="E3584" t="s">
        <v>3594</v>
      </c>
      <c r="F3584" t="s">
        <v>16</v>
      </c>
      <c r="G3584">
        <v>27</v>
      </c>
      <c r="H3584">
        <v>4</v>
      </c>
      <c r="I3584">
        <v>5</v>
      </c>
    </row>
    <row r="3585" spans="1:9" x14ac:dyDescent="0.35">
      <c r="A3585" s="1">
        <v>3583</v>
      </c>
      <c r="B3585">
        <v>3583</v>
      </c>
      <c r="C3585" s="2">
        <v>44656.274680993964</v>
      </c>
      <c r="D3585">
        <v>54.27</v>
      </c>
      <c r="E3585" t="s">
        <v>3595</v>
      </c>
      <c r="F3585" t="s">
        <v>16</v>
      </c>
      <c r="G3585">
        <v>24</v>
      </c>
      <c r="H3585">
        <v>4</v>
      </c>
      <c r="I3585">
        <v>5</v>
      </c>
    </row>
    <row r="3586" spans="1:9" x14ac:dyDescent="0.35">
      <c r="A3586" s="1">
        <v>3584</v>
      </c>
      <c r="B3586">
        <v>3584</v>
      </c>
      <c r="C3586" s="2">
        <v>44656.292142377431</v>
      </c>
      <c r="D3586">
        <v>84.17</v>
      </c>
      <c r="E3586" t="s">
        <v>3596</v>
      </c>
      <c r="F3586" t="s">
        <v>18</v>
      </c>
      <c r="G3586">
        <v>40</v>
      </c>
      <c r="H3586">
        <v>4</v>
      </c>
      <c r="I3586">
        <v>5</v>
      </c>
    </row>
    <row r="3587" spans="1:9" x14ac:dyDescent="0.35">
      <c r="A3587" s="1">
        <v>3585</v>
      </c>
      <c r="B3587">
        <v>3585</v>
      </c>
      <c r="C3587" s="2">
        <v>44656.309603760907</v>
      </c>
      <c r="D3587">
        <v>50.19</v>
      </c>
      <c r="E3587" t="s">
        <v>3597</v>
      </c>
      <c r="F3587" t="s">
        <v>18</v>
      </c>
      <c r="G3587">
        <v>37</v>
      </c>
      <c r="H3587">
        <v>4</v>
      </c>
      <c r="I3587">
        <v>5</v>
      </c>
    </row>
    <row r="3588" spans="1:9" x14ac:dyDescent="0.35">
      <c r="A3588" s="1">
        <v>3586</v>
      </c>
      <c r="B3588">
        <v>3586</v>
      </c>
      <c r="C3588" s="2">
        <v>44656.327065144389</v>
      </c>
      <c r="D3588">
        <v>80.09</v>
      </c>
      <c r="E3588" t="s">
        <v>3598</v>
      </c>
      <c r="F3588" t="s">
        <v>9</v>
      </c>
      <c r="G3588">
        <v>55</v>
      </c>
      <c r="H3588">
        <v>4</v>
      </c>
      <c r="I3588">
        <v>5</v>
      </c>
    </row>
    <row r="3589" spans="1:9" x14ac:dyDescent="0.35">
      <c r="A3589" s="1">
        <v>3587</v>
      </c>
      <c r="B3589">
        <v>3587</v>
      </c>
      <c r="C3589" s="2">
        <v>44656.344526527871</v>
      </c>
      <c r="D3589">
        <v>86.76</v>
      </c>
      <c r="E3589" t="s">
        <v>3599</v>
      </c>
      <c r="F3589" t="s">
        <v>18</v>
      </c>
      <c r="G3589">
        <v>39</v>
      </c>
      <c r="H3589">
        <v>4</v>
      </c>
      <c r="I3589">
        <v>5</v>
      </c>
    </row>
    <row r="3590" spans="1:9" x14ac:dyDescent="0.35">
      <c r="A3590" s="1">
        <v>3588</v>
      </c>
      <c r="B3590">
        <v>3588</v>
      </c>
      <c r="C3590" s="2">
        <v>44656.361987911347</v>
      </c>
      <c r="D3590">
        <v>68.569999999999993</v>
      </c>
      <c r="E3590" t="s">
        <v>3600</v>
      </c>
      <c r="F3590" t="s">
        <v>18</v>
      </c>
      <c r="G3590">
        <v>38</v>
      </c>
      <c r="H3590">
        <v>4</v>
      </c>
      <c r="I3590">
        <v>5</v>
      </c>
    </row>
    <row r="3591" spans="1:9" x14ac:dyDescent="0.35">
      <c r="A3591" s="1">
        <v>3589</v>
      </c>
      <c r="B3591">
        <v>3589</v>
      </c>
      <c r="C3591" s="2">
        <v>44656.379449294829</v>
      </c>
      <c r="D3591">
        <v>57.24</v>
      </c>
      <c r="E3591" t="s">
        <v>3601</v>
      </c>
      <c r="F3591" t="s">
        <v>18</v>
      </c>
      <c r="G3591">
        <v>26</v>
      </c>
      <c r="H3591">
        <v>4</v>
      </c>
      <c r="I3591">
        <v>5</v>
      </c>
    </row>
    <row r="3592" spans="1:9" x14ac:dyDescent="0.35">
      <c r="A3592" s="1">
        <v>3590</v>
      </c>
      <c r="B3592">
        <v>3590</v>
      </c>
      <c r="C3592" s="2">
        <v>44656.396910678312</v>
      </c>
      <c r="D3592">
        <v>65.44</v>
      </c>
      <c r="E3592" t="s">
        <v>3602</v>
      </c>
      <c r="F3592" t="s">
        <v>16</v>
      </c>
      <c r="G3592">
        <v>18</v>
      </c>
      <c r="H3592">
        <v>4</v>
      </c>
      <c r="I3592">
        <v>5</v>
      </c>
    </row>
    <row r="3593" spans="1:9" x14ac:dyDescent="0.35">
      <c r="A3593" s="1">
        <v>3591</v>
      </c>
      <c r="B3593">
        <v>3591</v>
      </c>
      <c r="C3593" s="2">
        <v>44656.414372061779</v>
      </c>
      <c r="D3593">
        <v>69.459999999999994</v>
      </c>
      <c r="E3593" t="s">
        <v>3603</v>
      </c>
      <c r="F3593" t="s">
        <v>18</v>
      </c>
      <c r="G3593">
        <v>30</v>
      </c>
      <c r="H3593">
        <v>4</v>
      </c>
      <c r="I3593">
        <v>5</v>
      </c>
    </row>
    <row r="3594" spans="1:9" x14ac:dyDescent="0.35">
      <c r="A3594" s="1">
        <v>3592</v>
      </c>
      <c r="B3594">
        <v>3592</v>
      </c>
      <c r="C3594" s="2">
        <v>44656.431833445269</v>
      </c>
      <c r="D3594">
        <v>82.19</v>
      </c>
      <c r="E3594" t="s">
        <v>3604</v>
      </c>
      <c r="F3594" t="s">
        <v>12</v>
      </c>
      <c r="G3594">
        <v>36</v>
      </c>
      <c r="H3594">
        <v>4</v>
      </c>
      <c r="I3594">
        <v>5</v>
      </c>
    </row>
    <row r="3595" spans="1:9" x14ac:dyDescent="0.35">
      <c r="A3595" s="1">
        <v>3593</v>
      </c>
      <c r="B3595">
        <v>3593</v>
      </c>
      <c r="C3595" s="2">
        <v>44656.449294828737</v>
      </c>
      <c r="D3595">
        <v>58.18</v>
      </c>
      <c r="E3595" t="s">
        <v>3605</v>
      </c>
      <c r="F3595" t="s">
        <v>9</v>
      </c>
      <c r="G3595">
        <v>19</v>
      </c>
      <c r="H3595">
        <v>4</v>
      </c>
      <c r="I3595">
        <v>5</v>
      </c>
    </row>
    <row r="3596" spans="1:9" x14ac:dyDescent="0.35">
      <c r="A3596" s="1">
        <v>3594</v>
      </c>
      <c r="B3596">
        <v>3594</v>
      </c>
      <c r="C3596" s="2">
        <v>44656.466756212219</v>
      </c>
      <c r="D3596">
        <v>60.2</v>
      </c>
      <c r="E3596" t="s">
        <v>3606</v>
      </c>
      <c r="F3596" t="s">
        <v>12</v>
      </c>
      <c r="G3596">
        <v>49</v>
      </c>
      <c r="H3596">
        <v>4</v>
      </c>
      <c r="I3596">
        <v>5</v>
      </c>
    </row>
    <row r="3597" spans="1:9" x14ac:dyDescent="0.35">
      <c r="A3597" s="1">
        <v>3595</v>
      </c>
      <c r="B3597">
        <v>3595</v>
      </c>
      <c r="C3597" s="2">
        <v>44656.484217595709</v>
      </c>
      <c r="D3597">
        <v>87.75</v>
      </c>
      <c r="E3597" t="s">
        <v>3607</v>
      </c>
      <c r="F3597" t="s">
        <v>16</v>
      </c>
      <c r="G3597">
        <v>37</v>
      </c>
      <c r="H3597">
        <v>4</v>
      </c>
      <c r="I3597">
        <v>5</v>
      </c>
    </row>
    <row r="3598" spans="1:9" x14ac:dyDescent="0.35">
      <c r="A3598" s="1">
        <v>3596</v>
      </c>
      <c r="B3598">
        <v>3596</v>
      </c>
      <c r="C3598" s="2">
        <v>44656.501678979177</v>
      </c>
      <c r="D3598">
        <v>96.07</v>
      </c>
      <c r="E3598" t="s">
        <v>3608</v>
      </c>
      <c r="F3598" t="s">
        <v>12</v>
      </c>
      <c r="G3598">
        <v>47</v>
      </c>
      <c r="H3598">
        <v>4</v>
      </c>
      <c r="I3598">
        <v>5</v>
      </c>
    </row>
    <row r="3599" spans="1:9" x14ac:dyDescent="0.35">
      <c r="A3599" s="1">
        <v>3597</v>
      </c>
      <c r="B3599">
        <v>3597</v>
      </c>
      <c r="C3599" s="2">
        <v>44656.51914036266</v>
      </c>
      <c r="D3599">
        <v>70.290000000000006</v>
      </c>
      <c r="E3599" t="s">
        <v>3609</v>
      </c>
      <c r="F3599" t="s">
        <v>16</v>
      </c>
      <c r="G3599">
        <v>31</v>
      </c>
      <c r="H3599">
        <v>4</v>
      </c>
      <c r="I3599">
        <v>5</v>
      </c>
    </row>
    <row r="3600" spans="1:9" x14ac:dyDescent="0.35">
      <c r="A3600" s="1">
        <v>3598</v>
      </c>
      <c r="B3600">
        <v>3598</v>
      </c>
      <c r="C3600" s="2">
        <v>44656.536601746127</v>
      </c>
      <c r="D3600">
        <v>69.349999999999994</v>
      </c>
      <c r="E3600" t="s">
        <v>3610</v>
      </c>
      <c r="F3600" t="s">
        <v>18</v>
      </c>
      <c r="G3600">
        <v>52</v>
      </c>
      <c r="H3600">
        <v>4</v>
      </c>
      <c r="I3600">
        <v>5</v>
      </c>
    </row>
    <row r="3601" spans="1:9" x14ac:dyDescent="0.35">
      <c r="A3601" s="1">
        <v>3599</v>
      </c>
      <c r="B3601">
        <v>3599</v>
      </c>
      <c r="C3601" s="2">
        <v>44656.554063129617</v>
      </c>
      <c r="D3601">
        <v>76.540000000000006</v>
      </c>
      <c r="E3601" t="s">
        <v>3611</v>
      </c>
      <c r="F3601" t="s">
        <v>16</v>
      </c>
      <c r="G3601">
        <v>33</v>
      </c>
      <c r="H3601">
        <v>4</v>
      </c>
      <c r="I3601">
        <v>5</v>
      </c>
    </row>
    <row r="3602" spans="1:9" x14ac:dyDescent="0.35">
      <c r="A3602" s="1">
        <v>3600</v>
      </c>
      <c r="B3602">
        <v>3600</v>
      </c>
      <c r="C3602" s="2">
        <v>44656.571524513092</v>
      </c>
      <c r="D3602">
        <v>52.15</v>
      </c>
      <c r="E3602" t="s">
        <v>3612</v>
      </c>
      <c r="F3602" t="s">
        <v>16</v>
      </c>
      <c r="G3602">
        <v>16</v>
      </c>
      <c r="H3602">
        <v>4</v>
      </c>
      <c r="I3602">
        <v>5</v>
      </c>
    </row>
    <row r="3603" spans="1:9" x14ac:dyDescent="0.35">
      <c r="A3603" s="1">
        <v>3601</v>
      </c>
      <c r="B3603">
        <v>3601</v>
      </c>
      <c r="C3603" s="2">
        <v>44656.588985896567</v>
      </c>
      <c r="D3603">
        <v>81.39</v>
      </c>
      <c r="E3603" t="s">
        <v>3613</v>
      </c>
      <c r="F3603" t="s">
        <v>16</v>
      </c>
      <c r="G3603">
        <v>33</v>
      </c>
      <c r="H3603">
        <v>4</v>
      </c>
      <c r="I3603">
        <v>5</v>
      </c>
    </row>
    <row r="3604" spans="1:9" x14ac:dyDescent="0.35">
      <c r="A3604" s="1">
        <v>3602</v>
      </c>
      <c r="B3604">
        <v>3602</v>
      </c>
      <c r="C3604" s="2">
        <v>44656.606447280057</v>
      </c>
      <c r="D3604">
        <v>53.71</v>
      </c>
      <c r="E3604" t="s">
        <v>3614</v>
      </c>
      <c r="F3604" t="s">
        <v>9</v>
      </c>
      <c r="G3604">
        <v>39</v>
      </c>
      <c r="H3604">
        <v>4</v>
      </c>
      <c r="I3604">
        <v>5</v>
      </c>
    </row>
    <row r="3605" spans="1:9" x14ac:dyDescent="0.35">
      <c r="A3605" s="1">
        <v>3603</v>
      </c>
      <c r="B3605">
        <v>3603</v>
      </c>
      <c r="C3605" s="2">
        <v>44656.623908663532</v>
      </c>
      <c r="D3605">
        <v>53.22</v>
      </c>
      <c r="E3605" t="s">
        <v>3615</v>
      </c>
      <c r="F3605" t="s">
        <v>12</v>
      </c>
      <c r="G3605">
        <v>32</v>
      </c>
      <c r="H3605">
        <v>4</v>
      </c>
      <c r="I3605">
        <v>5</v>
      </c>
    </row>
    <row r="3606" spans="1:9" x14ac:dyDescent="0.35">
      <c r="A3606" s="1">
        <v>3604</v>
      </c>
      <c r="B3606">
        <v>3604</v>
      </c>
      <c r="C3606" s="2">
        <v>44656.641370047008</v>
      </c>
      <c r="D3606">
        <v>93.97</v>
      </c>
      <c r="E3606" t="s">
        <v>3616</v>
      </c>
      <c r="F3606" t="s">
        <v>16</v>
      </c>
      <c r="G3606">
        <v>55</v>
      </c>
      <c r="H3606">
        <v>4</v>
      </c>
      <c r="I3606">
        <v>5</v>
      </c>
    </row>
    <row r="3607" spans="1:9" x14ac:dyDescent="0.35">
      <c r="A3607" s="1">
        <v>3605</v>
      </c>
      <c r="B3607">
        <v>3605</v>
      </c>
      <c r="C3607" s="2">
        <v>44656.658831430483</v>
      </c>
      <c r="D3607">
        <v>89.79</v>
      </c>
      <c r="E3607" t="s">
        <v>3617</v>
      </c>
      <c r="F3607" t="s">
        <v>16</v>
      </c>
      <c r="G3607">
        <v>34</v>
      </c>
      <c r="H3607">
        <v>4</v>
      </c>
      <c r="I3607">
        <v>5</v>
      </c>
    </row>
    <row r="3608" spans="1:9" x14ac:dyDescent="0.35">
      <c r="A3608" s="1">
        <v>3606</v>
      </c>
      <c r="B3608">
        <v>3606</v>
      </c>
      <c r="C3608" s="2">
        <v>44656.676292813972</v>
      </c>
      <c r="D3608">
        <v>91.79</v>
      </c>
      <c r="E3608" t="s">
        <v>3618</v>
      </c>
      <c r="F3608" t="s">
        <v>9</v>
      </c>
      <c r="G3608">
        <v>33</v>
      </c>
      <c r="H3608">
        <v>4</v>
      </c>
      <c r="I3608">
        <v>5</v>
      </c>
    </row>
    <row r="3609" spans="1:9" x14ac:dyDescent="0.35">
      <c r="A3609" s="1">
        <v>3607</v>
      </c>
      <c r="B3609">
        <v>3607</v>
      </c>
      <c r="C3609" s="2">
        <v>44656.693754197448</v>
      </c>
      <c r="D3609">
        <v>95.81</v>
      </c>
      <c r="E3609" t="s">
        <v>3619</v>
      </c>
      <c r="F3609" t="s">
        <v>16</v>
      </c>
      <c r="G3609">
        <v>38</v>
      </c>
      <c r="H3609">
        <v>4</v>
      </c>
      <c r="I3609">
        <v>5</v>
      </c>
    </row>
    <row r="3610" spans="1:9" x14ac:dyDescent="0.35">
      <c r="A3610" s="1">
        <v>3608</v>
      </c>
      <c r="B3610">
        <v>3608</v>
      </c>
      <c r="C3610" s="2">
        <v>44656.711215580923</v>
      </c>
      <c r="D3610">
        <v>65.63</v>
      </c>
      <c r="E3610" t="s">
        <v>3620</v>
      </c>
      <c r="F3610" t="s">
        <v>16</v>
      </c>
      <c r="G3610">
        <v>37</v>
      </c>
      <c r="H3610">
        <v>4</v>
      </c>
      <c r="I3610">
        <v>5</v>
      </c>
    </row>
    <row r="3611" spans="1:9" x14ac:dyDescent="0.35">
      <c r="A3611" s="1">
        <v>3609</v>
      </c>
      <c r="B3611">
        <v>3609</v>
      </c>
      <c r="C3611" s="2">
        <v>44656.728676964412</v>
      </c>
      <c r="D3611">
        <v>89.52</v>
      </c>
      <c r="E3611" t="s">
        <v>3621</v>
      </c>
      <c r="F3611" t="s">
        <v>16</v>
      </c>
      <c r="G3611">
        <v>35</v>
      </c>
      <c r="H3611">
        <v>4</v>
      </c>
      <c r="I3611">
        <v>5</v>
      </c>
    </row>
    <row r="3612" spans="1:9" x14ac:dyDescent="0.35">
      <c r="A3612" s="1">
        <v>3610</v>
      </c>
      <c r="B3612">
        <v>3610</v>
      </c>
      <c r="C3612" s="2">
        <v>44656.74613834788</v>
      </c>
      <c r="D3612">
        <v>90.84</v>
      </c>
      <c r="E3612" t="s">
        <v>3622</v>
      </c>
      <c r="F3612" t="s">
        <v>18</v>
      </c>
      <c r="G3612">
        <v>34</v>
      </c>
      <c r="H3612">
        <v>4</v>
      </c>
      <c r="I3612">
        <v>5</v>
      </c>
    </row>
    <row r="3613" spans="1:9" x14ac:dyDescent="0.35">
      <c r="A3613" s="1">
        <v>3611</v>
      </c>
      <c r="B3613">
        <v>3611</v>
      </c>
      <c r="C3613" s="2">
        <v>44656.763599731363</v>
      </c>
      <c r="D3613">
        <v>62.86</v>
      </c>
      <c r="E3613" t="s">
        <v>3623</v>
      </c>
      <c r="F3613" t="s">
        <v>16</v>
      </c>
      <c r="G3613">
        <v>46</v>
      </c>
      <c r="H3613">
        <v>4</v>
      </c>
      <c r="I3613">
        <v>5</v>
      </c>
    </row>
    <row r="3614" spans="1:9" x14ac:dyDescent="0.35">
      <c r="A3614" s="1">
        <v>3612</v>
      </c>
      <c r="B3614">
        <v>3612</v>
      </c>
      <c r="C3614" s="2">
        <v>44656.781061114838</v>
      </c>
      <c r="D3614">
        <v>52.7</v>
      </c>
      <c r="E3614" t="s">
        <v>3624</v>
      </c>
      <c r="F3614" t="s">
        <v>16</v>
      </c>
      <c r="G3614">
        <v>27</v>
      </c>
      <c r="H3614">
        <v>4</v>
      </c>
      <c r="I3614">
        <v>5</v>
      </c>
    </row>
    <row r="3615" spans="1:9" x14ac:dyDescent="0.35">
      <c r="A3615" s="1">
        <v>3613</v>
      </c>
      <c r="B3615">
        <v>3613</v>
      </c>
      <c r="C3615" s="2">
        <v>44656.79852249832</v>
      </c>
      <c r="D3615">
        <v>88.85</v>
      </c>
      <c r="E3615" t="s">
        <v>3625</v>
      </c>
      <c r="F3615" t="s">
        <v>16</v>
      </c>
      <c r="G3615">
        <v>25</v>
      </c>
      <c r="H3615">
        <v>4</v>
      </c>
      <c r="I3615">
        <v>5</v>
      </c>
    </row>
    <row r="3616" spans="1:9" x14ac:dyDescent="0.35">
      <c r="A3616" s="1">
        <v>3614</v>
      </c>
      <c r="B3616">
        <v>3614</v>
      </c>
      <c r="C3616" s="2">
        <v>44656.815983881803</v>
      </c>
      <c r="D3616">
        <v>83.67</v>
      </c>
      <c r="E3616" t="s">
        <v>3626</v>
      </c>
      <c r="F3616" t="s">
        <v>16</v>
      </c>
      <c r="G3616">
        <v>30</v>
      </c>
      <c r="H3616">
        <v>4</v>
      </c>
      <c r="I3616">
        <v>5</v>
      </c>
    </row>
    <row r="3617" spans="1:9" x14ac:dyDescent="0.35">
      <c r="A3617" s="1">
        <v>3615</v>
      </c>
      <c r="B3617">
        <v>3615</v>
      </c>
      <c r="C3617" s="2">
        <v>44656.833445265278</v>
      </c>
      <c r="D3617">
        <v>92.92</v>
      </c>
      <c r="E3617" t="s">
        <v>3627</v>
      </c>
      <c r="F3617" t="s">
        <v>12</v>
      </c>
      <c r="G3617">
        <v>32</v>
      </c>
      <c r="H3617">
        <v>4</v>
      </c>
      <c r="I3617">
        <v>5</v>
      </c>
    </row>
    <row r="3618" spans="1:9" x14ac:dyDescent="0.35">
      <c r="A3618" s="1">
        <v>3616</v>
      </c>
      <c r="B3618">
        <v>3616</v>
      </c>
      <c r="C3618" s="2">
        <v>44656.85090664876</v>
      </c>
      <c r="D3618">
        <v>85.5</v>
      </c>
      <c r="E3618" t="s">
        <v>3628</v>
      </c>
      <c r="F3618" t="s">
        <v>16</v>
      </c>
      <c r="G3618">
        <v>36</v>
      </c>
      <c r="H3618">
        <v>4</v>
      </c>
      <c r="I3618">
        <v>5</v>
      </c>
    </row>
    <row r="3619" spans="1:9" x14ac:dyDescent="0.35">
      <c r="A3619" s="1">
        <v>3617</v>
      </c>
      <c r="B3619">
        <v>3617</v>
      </c>
      <c r="C3619" s="2">
        <v>44656.868368032243</v>
      </c>
      <c r="D3619">
        <v>57.87</v>
      </c>
      <c r="E3619" t="s">
        <v>3629</v>
      </c>
      <c r="F3619" t="s">
        <v>16</v>
      </c>
      <c r="G3619">
        <v>31</v>
      </c>
      <c r="H3619">
        <v>4</v>
      </c>
      <c r="I3619">
        <v>5</v>
      </c>
    </row>
    <row r="3620" spans="1:9" x14ac:dyDescent="0.35">
      <c r="A3620" s="1">
        <v>3618</v>
      </c>
      <c r="B3620">
        <v>3618</v>
      </c>
      <c r="C3620" s="2">
        <v>44656.885829415718</v>
      </c>
      <c r="D3620">
        <v>99.14</v>
      </c>
      <c r="E3620" t="s">
        <v>3630</v>
      </c>
      <c r="F3620" t="s">
        <v>16</v>
      </c>
      <c r="G3620">
        <v>27</v>
      </c>
      <c r="H3620">
        <v>4</v>
      </c>
      <c r="I3620">
        <v>5</v>
      </c>
    </row>
    <row r="3621" spans="1:9" x14ac:dyDescent="0.35">
      <c r="A3621" s="1">
        <v>3619</v>
      </c>
      <c r="B3621">
        <v>3619</v>
      </c>
      <c r="C3621" s="2">
        <v>44656.903290799193</v>
      </c>
      <c r="D3621">
        <v>91.31</v>
      </c>
      <c r="E3621" t="s">
        <v>3631</v>
      </c>
      <c r="F3621" t="s">
        <v>16</v>
      </c>
      <c r="G3621">
        <v>34</v>
      </c>
      <c r="H3621">
        <v>4</v>
      </c>
      <c r="I3621">
        <v>5</v>
      </c>
    </row>
    <row r="3622" spans="1:9" x14ac:dyDescent="0.35">
      <c r="A3622" s="1">
        <v>3620</v>
      </c>
      <c r="B3622">
        <v>3620</v>
      </c>
      <c r="C3622" s="2">
        <v>44656.920752182683</v>
      </c>
      <c r="D3622">
        <v>99.55</v>
      </c>
      <c r="E3622" t="s">
        <v>3632</v>
      </c>
      <c r="F3622" t="s">
        <v>12</v>
      </c>
      <c r="G3622">
        <v>45</v>
      </c>
      <c r="H3622">
        <v>4</v>
      </c>
      <c r="I3622">
        <v>5</v>
      </c>
    </row>
    <row r="3623" spans="1:9" x14ac:dyDescent="0.35">
      <c r="A3623" s="1">
        <v>3621</v>
      </c>
      <c r="B3623">
        <v>3621</v>
      </c>
      <c r="C3623" s="2">
        <v>44656.938213566158</v>
      </c>
      <c r="D3623">
        <v>72.010000000000005</v>
      </c>
      <c r="E3623" t="s">
        <v>3633</v>
      </c>
      <c r="F3623" t="s">
        <v>12</v>
      </c>
      <c r="G3623">
        <v>41</v>
      </c>
      <c r="H3623">
        <v>4</v>
      </c>
      <c r="I3623">
        <v>5</v>
      </c>
    </row>
    <row r="3624" spans="1:9" x14ac:dyDescent="0.35">
      <c r="A3624" s="1">
        <v>3622</v>
      </c>
      <c r="B3624">
        <v>3622</v>
      </c>
      <c r="C3624" s="2">
        <v>44656.955674949633</v>
      </c>
      <c r="D3624">
        <v>74.66</v>
      </c>
      <c r="E3624" t="s">
        <v>3634</v>
      </c>
      <c r="F3624" t="s">
        <v>9</v>
      </c>
      <c r="G3624">
        <v>24</v>
      </c>
      <c r="H3624">
        <v>4</v>
      </c>
      <c r="I3624">
        <v>5</v>
      </c>
    </row>
    <row r="3625" spans="1:9" x14ac:dyDescent="0.35">
      <c r="A3625" s="1">
        <v>3623</v>
      </c>
      <c r="B3625">
        <v>3623</v>
      </c>
      <c r="C3625" s="2">
        <v>44656.973136333123</v>
      </c>
      <c r="D3625">
        <v>61.1</v>
      </c>
      <c r="E3625" t="s">
        <v>3635</v>
      </c>
      <c r="F3625" t="s">
        <v>16</v>
      </c>
      <c r="G3625">
        <v>34</v>
      </c>
      <c r="H3625">
        <v>4</v>
      </c>
      <c r="I3625">
        <v>5</v>
      </c>
    </row>
    <row r="3626" spans="1:9" x14ac:dyDescent="0.35">
      <c r="A3626" s="1">
        <v>3624</v>
      </c>
      <c r="B3626">
        <v>3624</v>
      </c>
      <c r="C3626" s="2">
        <v>44656.990597716584</v>
      </c>
      <c r="D3626">
        <v>80.61</v>
      </c>
      <c r="E3626" t="s">
        <v>3636</v>
      </c>
      <c r="F3626" t="s">
        <v>9</v>
      </c>
      <c r="G3626">
        <v>34</v>
      </c>
      <c r="H3626">
        <v>4</v>
      </c>
      <c r="I3626">
        <v>5</v>
      </c>
    </row>
    <row r="3627" spans="1:9" x14ac:dyDescent="0.35">
      <c r="A3627" s="1">
        <v>3625</v>
      </c>
      <c r="B3627">
        <v>3625</v>
      </c>
      <c r="C3627" s="2">
        <v>44657.008059100073</v>
      </c>
      <c r="D3627">
        <v>76.02</v>
      </c>
      <c r="E3627" t="s">
        <v>3637</v>
      </c>
      <c r="F3627" t="s">
        <v>12</v>
      </c>
      <c r="G3627">
        <v>40</v>
      </c>
      <c r="H3627">
        <v>4</v>
      </c>
      <c r="I3627">
        <v>6</v>
      </c>
    </row>
    <row r="3628" spans="1:9" x14ac:dyDescent="0.35">
      <c r="A3628" s="1">
        <v>3626</v>
      </c>
      <c r="B3628">
        <v>3626</v>
      </c>
      <c r="C3628" s="2">
        <v>44657.025520483541</v>
      </c>
      <c r="D3628">
        <v>90.86</v>
      </c>
      <c r="E3628" t="s">
        <v>3638</v>
      </c>
      <c r="F3628" t="s">
        <v>16</v>
      </c>
      <c r="G3628">
        <v>30</v>
      </c>
      <c r="H3628">
        <v>4</v>
      </c>
      <c r="I3628">
        <v>6</v>
      </c>
    </row>
    <row r="3629" spans="1:9" x14ac:dyDescent="0.35">
      <c r="A3629" s="1">
        <v>3627</v>
      </c>
      <c r="B3629">
        <v>3627</v>
      </c>
      <c r="C3629" s="2">
        <v>44657.042981867024</v>
      </c>
      <c r="D3629">
        <v>95.03</v>
      </c>
      <c r="E3629" t="s">
        <v>3639</v>
      </c>
      <c r="F3629" t="s">
        <v>16</v>
      </c>
      <c r="G3629">
        <v>24</v>
      </c>
      <c r="H3629">
        <v>4</v>
      </c>
      <c r="I3629">
        <v>6</v>
      </c>
    </row>
    <row r="3630" spans="1:9" x14ac:dyDescent="0.35">
      <c r="A3630" s="1">
        <v>3628</v>
      </c>
      <c r="B3630">
        <v>3628</v>
      </c>
      <c r="C3630" s="2">
        <v>44657.060443250513</v>
      </c>
      <c r="D3630">
        <v>85.23</v>
      </c>
      <c r="E3630" t="s">
        <v>3640</v>
      </c>
      <c r="F3630" t="s">
        <v>18</v>
      </c>
      <c r="G3630">
        <v>23</v>
      </c>
      <c r="H3630">
        <v>4</v>
      </c>
      <c r="I3630">
        <v>6</v>
      </c>
    </row>
    <row r="3631" spans="1:9" x14ac:dyDescent="0.35">
      <c r="A3631" s="1">
        <v>3629</v>
      </c>
      <c r="B3631">
        <v>3629</v>
      </c>
      <c r="C3631" s="2">
        <v>44657.077904633981</v>
      </c>
      <c r="D3631">
        <v>98.6</v>
      </c>
      <c r="E3631" t="s">
        <v>3641</v>
      </c>
      <c r="F3631" t="s">
        <v>16</v>
      </c>
      <c r="G3631">
        <v>25</v>
      </c>
      <c r="H3631">
        <v>4</v>
      </c>
      <c r="I3631">
        <v>6</v>
      </c>
    </row>
    <row r="3632" spans="1:9" x14ac:dyDescent="0.35">
      <c r="A3632" s="1">
        <v>3630</v>
      </c>
      <c r="B3632">
        <v>3630</v>
      </c>
      <c r="C3632" s="2">
        <v>44657.095366017456</v>
      </c>
      <c r="D3632">
        <v>63.61</v>
      </c>
      <c r="E3632" t="s">
        <v>3642</v>
      </c>
      <c r="F3632" t="s">
        <v>16</v>
      </c>
      <c r="G3632">
        <v>32</v>
      </c>
      <c r="H3632">
        <v>4</v>
      </c>
      <c r="I3632">
        <v>6</v>
      </c>
    </row>
    <row r="3633" spans="1:9" x14ac:dyDescent="0.35">
      <c r="A3633" s="1">
        <v>3631</v>
      </c>
      <c r="B3633">
        <v>3631</v>
      </c>
      <c r="C3633" s="2">
        <v>44657.112827400939</v>
      </c>
      <c r="D3633">
        <v>75.58</v>
      </c>
      <c r="E3633" t="s">
        <v>3643</v>
      </c>
      <c r="F3633" t="s">
        <v>16</v>
      </c>
      <c r="G3633">
        <v>27</v>
      </c>
      <c r="H3633">
        <v>4</v>
      </c>
      <c r="I3633">
        <v>6</v>
      </c>
    </row>
    <row r="3634" spans="1:9" x14ac:dyDescent="0.35">
      <c r="A3634" s="1">
        <v>3632</v>
      </c>
      <c r="B3634">
        <v>3632</v>
      </c>
      <c r="C3634" s="2">
        <v>44657.130288784421</v>
      </c>
      <c r="D3634">
        <v>77.319999999999993</v>
      </c>
      <c r="E3634" t="s">
        <v>3644</v>
      </c>
      <c r="F3634" t="s">
        <v>12</v>
      </c>
      <c r="G3634">
        <v>40</v>
      </c>
      <c r="H3634">
        <v>4</v>
      </c>
      <c r="I3634">
        <v>6</v>
      </c>
    </row>
    <row r="3635" spans="1:9" x14ac:dyDescent="0.35">
      <c r="A3635" s="1">
        <v>3633</v>
      </c>
      <c r="B3635">
        <v>3633</v>
      </c>
      <c r="C3635" s="2">
        <v>44657.147750167896</v>
      </c>
      <c r="D3635">
        <v>91.87</v>
      </c>
      <c r="E3635" t="s">
        <v>3645</v>
      </c>
      <c r="F3635" t="s">
        <v>9</v>
      </c>
      <c r="G3635">
        <v>48</v>
      </c>
      <c r="H3635">
        <v>4</v>
      </c>
      <c r="I3635">
        <v>6</v>
      </c>
    </row>
    <row r="3636" spans="1:9" x14ac:dyDescent="0.35">
      <c r="A3636" s="1">
        <v>3634</v>
      </c>
      <c r="B3636">
        <v>3634</v>
      </c>
      <c r="C3636" s="2">
        <v>44657.165211551379</v>
      </c>
      <c r="D3636">
        <v>69.760000000000005</v>
      </c>
      <c r="E3636" t="s">
        <v>3646</v>
      </c>
      <c r="F3636" t="s">
        <v>16</v>
      </c>
      <c r="G3636">
        <v>54</v>
      </c>
      <c r="H3636">
        <v>4</v>
      </c>
      <c r="I3636">
        <v>6</v>
      </c>
    </row>
    <row r="3637" spans="1:9" x14ac:dyDescent="0.35">
      <c r="A3637" s="1">
        <v>3635</v>
      </c>
      <c r="B3637">
        <v>3635</v>
      </c>
      <c r="C3637" s="2">
        <v>44657.182672934861</v>
      </c>
      <c r="D3637">
        <v>68.239999999999995</v>
      </c>
      <c r="E3637" t="s">
        <v>3647</v>
      </c>
      <c r="F3637" t="s">
        <v>12</v>
      </c>
      <c r="G3637">
        <v>28</v>
      </c>
      <c r="H3637">
        <v>4</v>
      </c>
      <c r="I3637">
        <v>6</v>
      </c>
    </row>
    <row r="3638" spans="1:9" x14ac:dyDescent="0.35">
      <c r="A3638" s="1">
        <v>3636</v>
      </c>
      <c r="B3638">
        <v>3636</v>
      </c>
      <c r="C3638" s="2">
        <v>44657.200134318336</v>
      </c>
      <c r="D3638">
        <v>68.11</v>
      </c>
      <c r="E3638" t="s">
        <v>3648</v>
      </c>
      <c r="F3638" t="s">
        <v>16</v>
      </c>
      <c r="G3638">
        <v>16</v>
      </c>
      <c r="H3638">
        <v>4</v>
      </c>
      <c r="I3638">
        <v>6</v>
      </c>
    </row>
    <row r="3639" spans="1:9" x14ac:dyDescent="0.35">
      <c r="A3639" s="1">
        <v>3637</v>
      </c>
      <c r="B3639">
        <v>3637</v>
      </c>
      <c r="C3639" s="2">
        <v>44657.217595701819</v>
      </c>
      <c r="D3639">
        <v>77.680000000000007</v>
      </c>
      <c r="E3639" t="s">
        <v>3649</v>
      </c>
      <c r="F3639" t="s">
        <v>16</v>
      </c>
      <c r="G3639">
        <v>56</v>
      </c>
      <c r="H3639">
        <v>4</v>
      </c>
      <c r="I3639">
        <v>6</v>
      </c>
    </row>
    <row r="3640" spans="1:9" x14ac:dyDescent="0.35">
      <c r="A3640" s="1">
        <v>3638</v>
      </c>
      <c r="B3640">
        <v>3638</v>
      </c>
      <c r="C3640" s="2">
        <v>44657.235057085287</v>
      </c>
      <c r="D3640">
        <v>96.92</v>
      </c>
      <c r="E3640" t="s">
        <v>3650</v>
      </c>
      <c r="F3640" t="s">
        <v>9</v>
      </c>
      <c r="G3640">
        <v>34</v>
      </c>
      <c r="H3640">
        <v>4</v>
      </c>
      <c r="I3640">
        <v>6</v>
      </c>
    </row>
    <row r="3641" spans="1:9" x14ac:dyDescent="0.35">
      <c r="A3641" s="1">
        <v>3639</v>
      </c>
      <c r="B3641">
        <v>3639</v>
      </c>
      <c r="C3641" s="2">
        <v>44657.252518468777</v>
      </c>
      <c r="D3641">
        <v>78.599999999999994</v>
      </c>
      <c r="E3641" t="s">
        <v>3651</v>
      </c>
      <c r="F3641" t="s">
        <v>16</v>
      </c>
      <c r="G3641">
        <v>22</v>
      </c>
      <c r="H3641">
        <v>4</v>
      </c>
      <c r="I3641">
        <v>6</v>
      </c>
    </row>
    <row r="3642" spans="1:9" x14ac:dyDescent="0.35">
      <c r="A3642" s="1">
        <v>3640</v>
      </c>
      <c r="B3642">
        <v>3640</v>
      </c>
      <c r="C3642" s="2">
        <v>44657.269979852237</v>
      </c>
      <c r="D3642">
        <v>73.680000000000007</v>
      </c>
      <c r="E3642" t="s">
        <v>3652</v>
      </c>
      <c r="F3642" t="s">
        <v>16</v>
      </c>
      <c r="G3642">
        <v>52</v>
      </c>
      <c r="H3642">
        <v>4</v>
      </c>
      <c r="I3642">
        <v>6</v>
      </c>
    </row>
    <row r="3643" spans="1:9" x14ac:dyDescent="0.35">
      <c r="A3643" s="1">
        <v>3641</v>
      </c>
      <c r="B3643">
        <v>3641</v>
      </c>
      <c r="C3643" s="2">
        <v>44657.287441235727</v>
      </c>
      <c r="D3643">
        <v>75.38</v>
      </c>
      <c r="E3643" t="s">
        <v>3653</v>
      </c>
      <c r="F3643" t="s">
        <v>9</v>
      </c>
      <c r="G3643">
        <v>25</v>
      </c>
      <c r="H3643">
        <v>4</v>
      </c>
      <c r="I3643">
        <v>6</v>
      </c>
    </row>
    <row r="3644" spans="1:9" x14ac:dyDescent="0.35">
      <c r="A3644" s="1">
        <v>3642</v>
      </c>
      <c r="B3644">
        <v>3642</v>
      </c>
      <c r="C3644" s="2">
        <v>44657.304902619217</v>
      </c>
      <c r="D3644">
        <v>55.91</v>
      </c>
      <c r="E3644" t="s">
        <v>3654</v>
      </c>
      <c r="F3644" t="s">
        <v>9</v>
      </c>
      <c r="G3644">
        <v>18</v>
      </c>
      <c r="H3644">
        <v>4</v>
      </c>
      <c r="I3644">
        <v>6</v>
      </c>
    </row>
    <row r="3645" spans="1:9" x14ac:dyDescent="0.35">
      <c r="A3645" s="1">
        <v>3643</v>
      </c>
      <c r="B3645">
        <v>3643</v>
      </c>
      <c r="C3645" s="2">
        <v>44657.322364002677</v>
      </c>
      <c r="D3645">
        <v>55.57</v>
      </c>
      <c r="E3645" t="s">
        <v>3655</v>
      </c>
      <c r="F3645" t="s">
        <v>9</v>
      </c>
      <c r="G3645">
        <v>27</v>
      </c>
      <c r="H3645">
        <v>4</v>
      </c>
      <c r="I3645">
        <v>6</v>
      </c>
    </row>
    <row r="3646" spans="1:9" x14ac:dyDescent="0.35">
      <c r="A3646" s="1">
        <v>3644</v>
      </c>
      <c r="B3646">
        <v>3644</v>
      </c>
      <c r="C3646" s="2">
        <v>44657.339825386167</v>
      </c>
      <c r="D3646">
        <v>70.78</v>
      </c>
      <c r="E3646" t="s">
        <v>3656</v>
      </c>
      <c r="F3646" t="s">
        <v>9</v>
      </c>
      <c r="G3646">
        <v>42</v>
      </c>
      <c r="H3646">
        <v>4</v>
      </c>
      <c r="I3646">
        <v>6</v>
      </c>
    </row>
    <row r="3647" spans="1:9" x14ac:dyDescent="0.35">
      <c r="A3647" s="1">
        <v>3645</v>
      </c>
      <c r="B3647">
        <v>3645</v>
      </c>
      <c r="C3647" s="2">
        <v>44657.357286769642</v>
      </c>
      <c r="D3647">
        <v>83.55</v>
      </c>
      <c r="E3647" t="s">
        <v>3657</v>
      </c>
      <c r="F3647" t="s">
        <v>9</v>
      </c>
      <c r="G3647">
        <v>50</v>
      </c>
      <c r="H3647">
        <v>4</v>
      </c>
      <c r="I3647">
        <v>6</v>
      </c>
    </row>
    <row r="3648" spans="1:9" x14ac:dyDescent="0.35">
      <c r="A3648" s="1">
        <v>3646</v>
      </c>
      <c r="B3648">
        <v>3646</v>
      </c>
      <c r="C3648" s="2">
        <v>44657.374748153117</v>
      </c>
      <c r="D3648">
        <v>99.12</v>
      </c>
      <c r="E3648" t="s">
        <v>3658</v>
      </c>
      <c r="F3648" t="s">
        <v>16</v>
      </c>
      <c r="G3648">
        <v>39</v>
      </c>
      <c r="H3648">
        <v>4</v>
      </c>
      <c r="I3648">
        <v>6</v>
      </c>
    </row>
    <row r="3649" spans="1:9" x14ac:dyDescent="0.35">
      <c r="A3649" s="1">
        <v>3647</v>
      </c>
      <c r="B3649">
        <v>3647</v>
      </c>
      <c r="C3649" s="2">
        <v>44657.3922095366</v>
      </c>
      <c r="D3649">
        <v>87.38</v>
      </c>
      <c r="E3649" t="s">
        <v>3659</v>
      </c>
      <c r="F3649" t="s">
        <v>16</v>
      </c>
      <c r="G3649">
        <v>70</v>
      </c>
      <c r="H3649">
        <v>4</v>
      </c>
      <c r="I3649">
        <v>6</v>
      </c>
    </row>
    <row r="3650" spans="1:9" x14ac:dyDescent="0.35">
      <c r="A3650" s="1">
        <v>3648</v>
      </c>
      <c r="B3650">
        <v>3648</v>
      </c>
      <c r="C3650" s="2">
        <v>44657.409670920082</v>
      </c>
      <c r="D3650">
        <v>88.24</v>
      </c>
      <c r="E3650" t="s">
        <v>3660</v>
      </c>
      <c r="F3650" t="s">
        <v>16</v>
      </c>
      <c r="G3650">
        <v>21</v>
      </c>
      <c r="H3650">
        <v>4</v>
      </c>
      <c r="I3650">
        <v>6</v>
      </c>
    </row>
    <row r="3651" spans="1:9" x14ac:dyDescent="0.35">
      <c r="A3651" s="1">
        <v>3649</v>
      </c>
      <c r="B3651">
        <v>3649</v>
      </c>
      <c r="C3651" s="2">
        <v>44657.427132303557</v>
      </c>
      <c r="D3651">
        <v>98.74</v>
      </c>
      <c r="E3651" t="s">
        <v>3661</v>
      </c>
      <c r="F3651" t="s">
        <v>16</v>
      </c>
      <c r="G3651">
        <v>31</v>
      </c>
      <c r="H3651">
        <v>4</v>
      </c>
      <c r="I3651">
        <v>6</v>
      </c>
    </row>
    <row r="3652" spans="1:9" x14ac:dyDescent="0.35">
      <c r="A3652" s="1">
        <v>3650</v>
      </c>
      <c r="B3652">
        <v>3650</v>
      </c>
      <c r="C3652" s="2">
        <v>44657.44459368704</v>
      </c>
      <c r="D3652">
        <v>64.680000000000007</v>
      </c>
      <c r="E3652" t="s">
        <v>3662</v>
      </c>
      <c r="F3652" t="s">
        <v>9</v>
      </c>
      <c r="G3652">
        <v>16</v>
      </c>
      <c r="H3652">
        <v>4</v>
      </c>
      <c r="I3652">
        <v>6</v>
      </c>
    </row>
    <row r="3653" spans="1:9" x14ac:dyDescent="0.35">
      <c r="A3653" s="1">
        <v>3651</v>
      </c>
      <c r="B3653">
        <v>3651</v>
      </c>
      <c r="C3653" s="2">
        <v>44657.462055070522</v>
      </c>
      <c r="D3653">
        <v>69.48</v>
      </c>
      <c r="E3653" t="s">
        <v>3663</v>
      </c>
      <c r="F3653" t="s">
        <v>12</v>
      </c>
      <c r="G3653">
        <v>37</v>
      </c>
      <c r="H3653">
        <v>4</v>
      </c>
      <c r="I3653">
        <v>6</v>
      </c>
    </row>
    <row r="3654" spans="1:9" x14ac:dyDescent="0.35">
      <c r="A3654" s="1">
        <v>3652</v>
      </c>
      <c r="B3654">
        <v>3652</v>
      </c>
      <c r="C3654" s="2">
        <v>44657.47951645399</v>
      </c>
      <c r="D3654">
        <v>81.150000000000006</v>
      </c>
      <c r="E3654" t="s">
        <v>3664</v>
      </c>
      <c r="F3654" t="s">
        <v>16</v>
      </c>
      <c r="G3654">
        <v>42</v>
      </c>
      <c r="H3654">
        <v>4</v>
      </c>
      <c r="I3654">
        <v>6</v>
      </c>
    </row>
    <row r="3655" spans="1:9" x14ac:dyDescent="0.35">
      <c r="A3655" s="1">
        <v>3653</v>
      </c>
      <c r="B3655">
        <v>3653</v>
      </c>
      <c r="C3655" s="2">
        <v>44657.49697783748</v>
      </c>
      <c r="D3655">
        <v>62.27</v>
      </c>
      <c r="E3655" t="s">
        <v>3665</v>
      </c>
      <c r="F3655" t="s">
        <v>16</v>
      </c>
      <c r="G3655">
        <v>46</v>
      </c>
      <c r="H3655">
        <v>4</v>
      </c>
      <c r="I3655">
        <v>6</v>
      </c>
    </row>
    <row r="3656" spans="1:9" x14ac:dyDescent="0.35">
      <c r="A3656" s="1">
        <v>3654</v>
      </c>
      <c r="B3656">
        <v>3654</v>
      </c>
      <c r="C3656" s="2">
        <v>44657.514439220948</v>
      </c>
      <c r="D3656">
        <v>59.29</v>
      </c>
      <c r="E3656" t="s">
        <v>3666</v>
      </c>
      <c r="F3656" t="s">
        <v>16</v>
      </c>
      <c r="G3656">
        <v>18</v>
      </c>
      <c r="H3656">
        <v>4</v>
      </c>
      <c r="I3656">
        <v>6</v>
      </c>
    </row>
    <row r="3657" spans="1:9" x14ac:dyDescent="0.35">
      <c r="A3657" s="1">
        <v>3655</v>
      </c>
      <c r="B3657">
        <v>3655</v>
      </c>
      <c r="C3657" s="2">
        <v>44657.53190060443</v>
      </c>
      <c r="D3657">
        <v>69.02</v>
      </c>
      <c r="E3657" t="s">
        <v>3667</v>
      </c>
      <c r="F3657" t="s">
        <v>9</v>
      </c>
      <c r="G3657">
        <v>44</v>
      </c>
      <c r="H3657">
        <v>4</v>
      </c>
      <c r="I3657">
        <v>6</v>
      </c>
    </row>
    <row r="3658" spans="1:9" x14ac:dyDescent="0.35">
      <c r="A3658" s="1">
        <v>3656</v>
      </c>
      <c r="B3658">
        <v>3656</v>
      </c>
      <c r="C3658" s="2">
        <v>44657.54936198792</v>
      </c>
      <c r="D3658">
        <v>76.319999999999993</v>
      </c>
      <c r="E3658" t="s">
        <v>3668</v>
      </c>
      <c r="F3658" t="s">
        <v>16</v>
      </c>
      <c r="G3658">
        <v>30</v>
      </c>
      <c r="H3658">
        <v>4</v>
      </c>
      <c r="I3658">
        <v>6</v>
      </c>
    </row>
    <row r="3659" spans="1:9" x14ac:dyDescent="0.35">
      <c r="A3659" s="1">
        <v>3657</v>
      </c>
      <c r="B3659">
        <v>3657</v>
      </c>
      <c r="C3659" s="2">
        <v>44657.566823371388</v>
      </c>
      <c r="D3659">
        <v>70.7</v>
      </c>
      <c r="E3659" t="s">
        <v>3669</v>
      </c>
      <c r="F3659" t="s">
        <v>16</v>
      </c>
      <c r="G3659">
        <v>38</v>
      </c>
      <c r="H3659">
        <v>4</v>
      </c>
      <c r="I3659">
        <v>6</v>
      </c>
    </row>
    <row r="3660" spans="1:9" x14ac:dyDescent="0.35">
      <c r="A3660" s="1">
        <v>3658</v>
      </c>
      <c r="B3660">
        <v>3658</v>
      </c>
      <c r="C3660" s="2">
        <v>44657.58428475487</v>
      </c>
      <c r="D3660">
        <v>70.209999999999994</v>
      </c>
      <c r="E3660" t="s">
        <v>3670</v>
      </c>
      <c r="F3660" t="s">
        <v>9</v>
      </c>
      <c r="G3660">
        <v>34</v>
      </c>
      <c r="H3660">
        <v>4</v>
      </c>
      <c r="I3660">
        <v>6</v>
      </c>
    </row>
    <row r="3661" spans="1:9" x14ac:dyDescent="0.35">
      <c r="A3661" s="1">
        <v>3659</v>
      </c>
      <c r="B3661">
        <v>3659</v>
      </c>
      <c r="C3661" s="2">
        <v>44657.601746138353</v>
      </c>
      <c r="D3661">
        <v>99.08</v>
      </c>
      <c r="E3661" t="s">
        <v>3671</v>
      </c>
      <c r="F3661" t="s">
        <v>9</v>
      </c>
      <c r="G3661">
        <v>15</v>
      </c>
      <c r="H3661">
        <v>4</v>
      </c>
      <c r="I3661">
        <v>6</v>
      </c>
    </row>
    <row r="3662" spans="1:9" x14ac:dyDescent="0.35">
      <c r="A3662" s="1">
        <v>3660</v>
      </c>
      <c r="B3662">
        <v>3660</v>
      </c>
      <c r="C3662" s="2">
        <v>44657.619207521828</v>
      </c>
      <c r="D3662">
        <v>96.36</v>
      </c>
      <c r="E3662" t="s">
        <v>3672</v>
      </c>
      <c r="F3662" t="s">
        <v>16</v>
      </c>
      <c r="G3662">
        <v>21</v>
      </c>
      <c r="H3662">
        <v>4</v>
      </c>
      <c r="I3662">
        <v>6</v>
      </c>
    </row>
    <row r="3663" spans="1:9" x14ac:dyDescent="0.35">
      <c r="A3663" s="1">
        <v>3661</v>
      </c>
      <c r="B3663">
        <v>3661</v>
      </c>
      <c r="C3663" s="2">
        <v>44657.636668905303</v>
      </c>
      <c r="D3663">
        <v>50.21</v>
      </c>
      <c r="E3663" t="s">
        <v>3673</v>
      </c>
      <c r="F3663" t="s">
        <v>9</v>
      </c>
      <c r="G3663">
        <v>49</v>
      </c>
      <c r="H3663">
        <v>4</v>
      </c>
      <c r="I3663">
        <v>6</v>
      </c>
    </row>
    <row r="3664" spans="1:9" x14ac:dyDescent="0.35">
      <c r="A3664" s="1">
        <v>3662</v>
      </c>
      <c r="B3664">
        <v>3662</v>
      </c>
      <c r="C3664" s="2">
        <v>44657.654130288793</v>
      </c>
      <c r="D3664">
        <v>72.56</v>
      </c>
      <c r="E3664" t="s">
        <v>3674</v>
      </c>
      <c r="F3664" t="s">
        <v>9</v>
      </c>
      <c r="G3664">
        <v>39</v>
      </c>
      <c r="H3664">
        <v>4</v>
      </c>
      <c r="I3664">
        <v>6</v>
      </c>
    </row>
    <row r="3665" spans="1:9" x14ac:dyDescent="0.35">
      <c r="A3665" s="1">
        <v>3663</v>
      </c>
      <c r="B3665">
        <v>3663</v>
      </c>
      <c r="C3665" s="2">
        <v>44657.671591672268</v>
      </c>
      <c r="D3665">
        <v>88.25</v>
      </c>
      <c r="E3665" t="s">
        <v>3675</v>
      </c>
      <c r="F3665" t="s">
        <v>12</v>
      </c>
      <c r="G3665">
        <v>32</v>
      </c>
      <c r="H3665">
        <v>4</v>
      </c>
      <c r="I3665">
        <v>6</v>
      </c>
    </row>
    <row r="3666" spans="1:9" x14ac:dyDescent="0.35">
      <c r="A3666" s="1">
        <v>3664</v>
      </c>
      <c r="B3666">
        <v>3664</v>
      </c>
      <c r="C3666" s="2">
        <v>44657.689053055743</v>
      </c>
      <c r="D3666">
        <v>76.819999999999993</v>
      </c>
      <c r="E3666" t="s">
        <v>3676</v>
      </c>
      <c r="F3666" t="s">
        <v>9</v>
      </c>
      <c r="G3666">
        <v>34</v>
      </c>
      <c r="H3666">
        <v>4</v>
      </c>
      <c r="I3666">
        <v>6</v>
      </c>
    </row>
    <row r="3667" spans="1:9" x14ac:dyDescent="0.35">
      <c r="A3667" s="1">
        <v>3665</v>
      </c>
      <c r="B3667">
        <v>3665</v>
      </c>
      <c r="C3667" s="2">
        <v>44657.706514439233</v>
      </c>
      <c r="D3667">
        <v>55.49</v>
      </c>
      <c r="E3667" t="s">
        <v>3677</v>
      </c>
      <c r="F3667" t="s">
        <v>12</v>
      </c>
      <c r="G3667">
        <v>42</v>
      </c>
      <c r="H3667">
        <v>4</v>
      </c>
      <c r="I3667">
        <v>6</v>
      </c>
    </row>
    <row r="3668" spans="1:9" x14ac:dyDescent="0.35">
      <c r="A3668" s="1">
        <v>3666</v>
      </c>
      <c r="B3668">
        <v>3666</v>
      </c>
      <c r="C3668" s="2">
        <v>44657.723975822693</v>
      </c>
      <c r="D3668">
        <v>64.62</v>
      </c>
      <c r="E3668" t="s">
        <v>3678</v>
      </c>
      <c r="F3668" t="s">
        <v>18</v>
      </c>
      <c r="G3668">
        <v>40</v>
      </c>
      <c r="H3668">
        <v>4</v>
      </c>
      <c r="I3668">
        <v>6</v>
      </c>
    </row>
    <row r="3669" spans="1:9" x14ac:dyDescent="0.35">
      <c r="A3669" s="1">
        <v>3667</v>
      </c>
      <c r="B3669">
        <v>3667</v>
      </c>
      <c r="C3669" s="2">
        <v>44657.741437206183</v>
      </c>
      <c r="D3669">
        <v>66.09</v>
      </c>
      <c r="E3669" t="s">
        <v>3679</v>
      </c>
      <c r="F3669" t="s">
        <v>9</v>
      </c>
      <c r="G3669">
        <v>39</v>
      </c>
      <c r="H3669">
        <v>4</v>
      </c>
      <c r="I3669">
        <v>6</v>
      </c>
    </row>
    <row r="3670" spans="1:9" x14ac:dyDescent="0.35">
      <c r="A3670" s="1">
        <v>3668</v>
      </c>
      <c r="B3670">
        <v>3668</v>
      </c>
      <c r="C3670" s="2">
        <v>44657.758898589651</v>
      </c>
      <c r="D3670">
        <v>65.36</v>
      </c>
      <c r="E3670" t="s">
        <v>3680</v>
      </c>
      <c r="F3670" t="s">
        <v>18</v>
      </c>
      <c r="G3670">
        <v>21</v>
      </c>
      <c r="H3670">
        <v>4</v>
      </c>
      <c r="I3670">
        <v>6</v>
      </c>
    </row>
    <row r="3671" spans="1:9" x14ac:dyDescent="0.35">
      <c r="A3671" s="1">
        <v>3669</v>
      </c>
      <c r="B3671">
        <v>3669</v>
      </c>
      <c r="C3671" s="2">
        <v>44657.776359973133</v>
      </c>
      <c r="D3671">
        <v>72.05</v>
      </c>
      <c r="E3671" t="s">
        <v>3681</v>
      </c>
      <c r="F3671" t="s">
        <v>18</v>
      </c>
      <c r="G3671">
        <v>30</v>
      </c>
      <c r="H3671">
        <v>4</v>
      </c>
      <c r="I3671">
        <v>6</v>
      </c>
    </row>
    <row r="3672" spans="1:9" x14ac:dyDescent="0.35">
      <c r="A3672" s="1">
        <v>3670</v>
      </c>
      <c r="B3672">
        <v>3670</v>
      </c>
      <c r="C3672" s="2">
        <v>44657.793821356623</v>
      </c>
      <c r="D3672">
        <v>88.56</v>
      </c>
      <c r="E3672" t="s">
        <v>3682</v>
      </c>
      <c r="F3672" t="s">
        <v>18</v>
      </c>
      <c r="G3672">
        <v>18</v>
      </c>
      <c r="H3672">
        <v>4</v>
      </c>
      <c r="I3672">
        <v>6</v>
      </c>
    </row>
    <row r="3673" spans="1:9" x14ac:dyDescent="0.35">
      <c r="A3673" s="1">
        <v>3671</v>
      </c>
      <c r="B3673">
        <v>3671</v>
      </c>
      <c r="C3673" s="2">
        <v>44657.811282740091</v>
      </c>
      <c r="D3673">
        <v>65.900000000000006</v>
      </c>
      <c r="E3673" t="s">
        <v>3683</v>
      </c>
      <c r="F3673" t="s">
        <v>16</v>
      </c>
      <c r="G3673">
        <v>36</v>
      </c>
      <c r="H3673">
        <v>4</v>
      </c>
      <c r="I3673">
        <v>6</v>
      </c>
    </row>
    <row r="3674" spans="1:9" x14ac:dyDescent="0.35">
      <c r="A3674" s="1">
        <v>3672</v>
      </c>
      <c r="B3674">
        <v>3672</v>
      </c>
      <c r="C3674" s="2">
        <v>44657.828744123573</v>
      </c>
      <c r="D3674">
        <v>83.59</v>
      </c>
      <c r="E3674" t="s">
        <v>3684</v>
      </c>
      <c r="F3674" t="s">
        <v>9</v>
      </c>
      <c r="G3674">
        <v>28</v>
      </c>
      <c r="H3674">
        <v>4</v>
      </c>
      <c r="I3674">
        <v>6</v>
      </c>
    </row>
    <row r="3675" spans="1:9" x14ac:dyDescent="0.35">
      <c r="A3675" s="1">
        <v>3673</v>
      </c>
      <c r="B3675">
        <v>3673</v>
      </c>
      <c r="C3675" s="2">
        <v>44657.846205507049</v>
      </c>
      <c r="D3675">
        <v>77.31</v>
      </c>
      <c r="E3675" t="s">
        <v>3685</v>
      </c>
      <c r="F3675" t="s">
        <v>12</v>
      </c>
      <c r="G3675">
        <v>32</v>
      </c>
      <c r="H3675">
        <v>4</v>
      </c>
      <c r="I3675">
        <v>6</v>
      </c>
    </row>
    <row r="3676" spans="1:9" x14ac:dyDescent="0.35">
      <c r="A3676" s="1">
        <v>3674</v>
      </c>
      <c r="B3676">
        <v>3674</v>
      </c>
      <c r="C3676" s="2">
        <v>44657.863666890531</v>
      </c>
      <c r="D3676">
        <v>56.14</v>
      </c>
      <c r="E3676" t="s">
        <v>3686</v>
      </c>
      <c r="F3676" t="s">
        <v>16</v>
      </c>
      <c r="G3676">
        <v>29</v>
      </c>
      <c r="H3676">
        <v>4</v>
      </c>
      <c r="I3676">
        <v>6</v>
      </c>
    </row>
    <row r="3677" spans="1:9" x14ac:dyDescent="0.35">
      <c r="A3677" s="1">
        <v>3675</v>
      </c>
      <c r="B3677">
        <v>3675</v>
      </c>
      <c r="C3677" s="2">
        <v>44657.881128274013</v>
      </c>
      <c r="D3677">
        <v>70.89</v>
      </c>
      <c r="E3677" t="s">
        <v>3687</v>
      </c>
      <c r="F3677" t="s">
        <v>18</v>
      </c>
      <c r="G3677">
        <v>29</v>
      </c>
      <c r="H3677">
        <v>4</v>
      </c>
      <c r="I3677">
        <v>6</v>
      </c>
    </row>
    <row r="3678" spans="1:9" x14ac:dyDescent="0.35">
      <c r="A3678" s="1">
        <v>3676</v>
      </c>
      <c r="B3678">
        <v>3676</v>
      </c>
      <c r="C3678" s="2">
        <v>44657.898589657489</v>
      </c>
      <c r="D3678">
        <v>50.32</v>
      </c>
      <c r="E3678" t="s">
        <v>3688</v>
      </c>
      <c r="F3678" t="s">
        <v>16</v>
      </c>
      <c r="G3678">
        <v>44</v>
      </c>
      <c r="H3678">
        <v>4</v>
      </c>
      <c r="I3678">
        <v>6</v>
      </c>
    </row>
    <row r="3679" spans="1:9" x14ac:dyDescent="0.35">
      <c r="A3679" s="1">
        <v>3677</v>
      </c>
      <c r="B3679">
        <v>3677</v>
      </c>
      <c r="C3679" s="2">
        <v>44657.916051040971</v>
      </c>
      <c r="D3679">
        <v>73.97</v>
      </c>
      <c r="E3679" t="s">
        <v>3689</v>
      </c>
      <c r="F3679" t="s">
        <v>9</v>
      </c>
      <c r="G3679">
        <v>45</v>
      </c>
      <c r="H3679">
        <v>4</v>
      </c>
      <c r="I3679">
        <v>6</v>
      </c>
    </row>
    <row r="3680" spans="1:9" x14ac:dyDescent="0.35">
      <c r="A3680" s="1">
        <v>3678</v>
      </c>
      <c r="B3680">
        <v>3678</v>
      </c>
      <c r="C3680" s="2">
        <v>44657.933512424454</v>
      </c>
      <c r="D3680">
        <v>76.349999999999994</v>
      </c>
      <c r="E3680" t="s">
        <v>3690</v>
      </c>
      <c r="F3680" t="s">
        <v>9</v>
      </c>
      <c r="G3680">
        <v>31</v>
      </c>
      <c r="H3680">
        <v>4</v>
      </c>
      <c r="I3680">
        <v>6</v>
      </c>
    </row>
    <row r="3681" spans="1:9" x14ac:dyDescent="0.35">
      <c r="A3681" s="1">
        <v>3679</v>
      </c>
      <c r="B3681">
        <v>3679</v>
      </c>
      <c r="C3681" s="2">
        <v>44657.950973807929</v>
      </c>
      <c r="D3681">
        <v>89.71</v>
      </c>
      <c r="E3681" t="s">
        <v>3691</v>
      </c>
      <c r="F3681" t="s">
        <v>16</v>
      </c>
      <c r="G3681">
        <v>29</v>
      </c>
      <c r="H3681">
        <v>4</v>
      </c>
      <c r="I3681">
        <v>6</v>
      </c>
    </row>
    <row r="3682" spans="1:9" x14ac:dyDescent="0.35">
      <c r="A3682" s="1">
        <v>3680</v>
      </c>
      <c r="B3682">
        <v>3680</v>
      </c>
      <c r="C3682" s="2">
        <v>44657.968435191397</v>
      </c>
      <c r="D3682">
        <v>70.19</v>
      </c>
      <c r="E3682" t="s">
        <v>3692</v>
      </c>
      <c r="F3682" t="s">
        <v>16</v>
      </c>
      <c r="G3682">
        <v>30</v>
      </c>
      <c r="H3682">
        <v>4</v>
      </c>
      <c r="I3682">
        <v>6</v>
      </c>
    </row>
    <row r="3683" spans="1:9" x14ac:dyDescent="0.35">
      <c r="A3683" s="1">
        <v>3681</v>
      </c>
      <c r="B3683">
        <v>3681</v>
      </c>
      <c r="C3683" s="2">
        <v>44657.985896574894</v>
      </c>
      <c r="D3683">
        <v>50.81</v>
      </c>
      <c r="E3683" t="s">
        <v>3693</v>
      </c>
      <c r="F3683" t="s">
        <v>16</v>
      </c>
      <c r="G3683">
        <v>36</v>
      </c>
      <c r="H3683">
        <v>4</v>
      </c>
      <c r="I3683">
        <v>6</v>
      </c>
    </row>
    <row r="3684" spans="1:9" x14ac:dyDescent="0.35">
      <c r="A3684" s="1">
        <v>3682</v>
      </c>
      <c r="B3684">
        <v>3682</v>
      </c>
      <c r="C3684" s="2">
        <v>44658.003357958347</v>
      </c>
      <c r="D3684">
        <v>91.65</v>
      </c>
      <c r="E3684" t="s">
        <v>3694</v>
      </c>
      <c r="F3684" t="s">
        <v>16</v>
      </c>
      <c r="G3684">
        <v>26</v>
      </c>
      <c r="H3684">
        <v>4</v>
      </c>
      <c r="I3684">
        <v>7</v>
      </c>
    </row>
    <row r="3685" spans="1:9" x14ac:dyDescent="0.35">
      <c r="A3685" s="1">
        <v>3683</v>
      </c>
      <c r="B3685">
        <v>3683</v>
      </c>
      <c r="C3685" s="2">
        <v>44658.020819341837</v>
      </c>
      <c r="D3685">
        <v>67.39</v>
      </c>
      <c r="E3685" t="s">
        <v>3695</v>
      </c>
      <c r="F3685" t="s">
        <v>18</v>
      </c>
      <c r="G3685">
        <v>30</v>
      </c>
      <c r="H3685">
        <v>4</v>
      </c>
      <c r="I3685">
        <v>7</v>
      </c>
    </row>
    <row r="3686" spans="1:9" x14ac:dyDescent="0.35">
      <c r="A3686" s="1">
        <v>3684</v>
      </c>
      <c r="B3686">
        <v>3684</v>
      </c>
      <c r="C3686" s="2">
        <v>44658.038280725334</v>
      </c>
      <c r="D3686">
        <v>88.75</v>
      </c>
      <c r="E3686" t="s">
        <v>3696</v>
      </c>
      <c r="F3686" t="s">
        <v>16</v>
      </c>
      <c r="G3686">
        <v>36</v>
      </c>
      <c r="H3686">
        <v>4</v>
      </c>
      <c r="I3686">
        <v>7</v>
      </c>
    </row>
    <row r="3687" spans="1:9" x14ac:dyDescent="0.35">
      <c r="A3687" s="1">
        <v>3685</v>
      </c>
      <c r="B3687">
        <v>3685</v>
      </c>
      <c r="C3687" s="2">
        <v>44658.055742108787</v>
      </c>
      <c r="D3687">
        <v>54.43</v>
      </c>
      <c r="E3687" t="s">
        <v>3697</v>
      </c>
      <c r="F3687" t="s">
        <v>18</v>
      </c>
      <c r="G3687">
        <v>16</v>
      </c>
      <c r="H3687">
        <v>4</v>
      </c>
      <c r="I3687">
        <v>7</v>
      </c>
    </row>
    <row r="3688" spans="1:9" x14ac:dyDescent="0.35">
      <c r="A3688" s="1">
        <v>3686</v>
      </c>
      <c r="B3688">
        <v>3686</v>
      </c>
      <c r="C3688" s="2">
        <v>44658.073203492277</v>
      </c>
      <c r="D3688">
        <v>64.239999999999995</v>
      </c>
      <c r="E3688" t="s">
        <v>3698</v>
      </c>
      <c r="F3688" t="s">
        <v>9</v>
      </c>
      <c r="G3688">
        <v>37</v>
      </c>
      <c r="H3688">
        <v>4</v>
      </c>
      <c r="I3688">
        <v>7</v>
      </c>
    </row>
    <row r="3689" spans="1:9" x14ac:dyDescent="0.35">
      <c r="A3689" s="1">
        <v>3687</v>
      </c>
      <c r="B3689">
        <v>3687</v>
      </c>
      <c r="C3689" s="2">
        <v>44658.090664875752</v>
      </c>
      <c r="D3689">
        <v>60.9</v>
      </c>
      <c r="E3689" t="s">
        <v>3699</v>
      </c>
      <c r="F3689" t="s">
        <v>12</v>
      </c>
      <c r="G3689">
        <v>41</v>
      </c>
      <c r="H3689">
        <v>4</v>
      </c>
      <c r="I3689">
        <v>7</v>
      </c>
    </row>
    <row r="3690" spans="1:9" x14ac:dyDescent="0.35">
      <c r="A3690" s="1">
        <v>3688</v>
      </c>
      <c r="B3690">
        <v>3688</v>
      </c>
      <c r="C3690" s="2">
        <v>44658.108126259227</v>
      </c>
      <c r="D3690">
        <v>73.58</v>
      </c>
      <c r="E3690" t="s">
        <v>3700</v>
      </c>
      <c r="F3690" t="s">
        <v>16</v>
      </c>
      <c r="G3690">
        <v>26</v>
      </c>
      <c r="H3690">
        <v>4</v>
      </c>
      <c r="I3690">
        <v>7</v>
      </c>
    </row>
    <row r="3691" spans="1:9" x14ac:dyDescent="0.35">
      <c r="A3691" s="1">
        <v>3689</v>
      </c>
      <c r="B3691">
        <v>3689</v>
      </c>
      <c r="C3691" s="2">
        <v>44658.125587642709</v>
      </c>
      <c r="D3691">
        <v>86.3</v>
      </c>
      <c r="E3691" t="s">
        <v>3701</v>
      </c>
      <c r="F3691" t="s">
        <v>12</v>
      </c>
      <c r="G3691">
        <v>26</v>
      </c>
      <c r="H3691">
        <v>4</v>
      </c>
      <c r="I3691">
        <v>7</v>
      </c>
    </row>
    <row r="3692" spans="1:9" x14ac:dyDescent="0.35">
      <c r="A3692" s="1">
        <v>3690</v>
      </c>
      <c r="B3692">
        <v>3690</v>
      </c>
      <c r="C3692" s="2">
        <v>44658.143049026192</v>
      </c>
      <c r="D3692">
        <v>81</v>
      </c>
      <c r="E3692" t="s">
        <v>3702</v>
      </c>
      <c r="F3692" t="s">
        <v>18</v>
      </c>
      <c r="G3692">
        <v>42</v>
      </c>
      <c r="H3692">
        <v>4</v>
      </c>
      <c r="I3692">
        <v>7</v>
      </c>
    </row>
    <row r="3693" spans="1:9" x14ac:dyDescent="0.35">
      <c r="A3693" s="1">
        <v>3691</v>
      </c>
      <c r="B3693">
        <v>3691</v>
      </c>
      <c r="C3693" s="2">
        <v>44658.160510409667</v>
      </c>
      <c r="D3693">
        <v>83.91</v>
      </c>
      <c r="E3693" t="s">
        <v>3703</v>
      </c>
      <c r="F3693" t="s">
        <v>16</v>
      </c>
      <c r="G3693">
        <v>42</v>
      </c>
      <c r="H3693">
        <v>4</v>
      </c>
      <c r="I3693">
        <v>7</v>
      </c>
    </row>
    <row r="3694" spans="1:9" x14ac:dyDescent="0.35">
      <c r="A3694" s="1">
        <v>3692</v>
      </c>
      <c r="B3694">
        <v>3692</v>
      </c>
      <c r="C3694" s="2">
        <v>44658.177971793149</v>
      </c>
      <c r="D3694">
        <v>72.02</v>
      </c>
      <c r="E3694" t="s">
        <v>3704</v>
      </c>
      <c r="F3694" t="s">
        <v>9</v>
      </c>
      <c r="G3694">
        <v>27</v>
      </c>
      <c r="H3694">
        <v>4</v>
      </c>
      <c r="I3694">
        <v>7</v>
      </c>
    </row>
    <row r="3695" spans="1:9" x14ac:dyDescent="0.35">
      <c r="A3695" s="1">
        <v>3693</v>
      </c>
      <c r="B3695">
        <v>3693</v>
      </c>
      <c r="C3695" s="2">
        <v>44658.195433176632</v>
      </c>
      <c r="D3695">
        <v>79.790000000000006</v>
      </c>
      <c r="E3695" t="s">
        <v>3705</v>
      </c>
      <c r="F3695" t="s">
        <v>18</v>
      </c>
      <c r="G3695">
        <v>27</v>
      </c>
      <c r="H3695">
        <v>4</v>
      </c>
      <c r="I3695">
        <v>7</v>
      </c>
    </row>
    <row r="3696" spans="1:9" x14ac:dyDescent="0.35">
      <c r="A3696" s="1">
        <v>3694</v>
      </c>
      <c r="B3696">
        <v>3694</v>
      </c>
      <c r="C3696" s="2">
        <v>44658.212894560107</v>
      </c>
      <c r="D3696">
        <v>98.11</v>
      </c>
      <c r="E3696" t="s">
        <v>3706</v>
      </c>
      <c r="F3696" t="s">
        <v>12</v>
      </c>
      <c r="G3696">
        <v>23</v>
      </c>
      <c r="H3696">
        <v>4</v>
      </c>
      <c r="I3696">
        <v>7</v>
      </c>
    </row>
    <row r="3697" spans="1:9" x14ac:dyDescent="0.35">
      <c r="A3697" s="1">
        <v>3695</v>
      </c>
      <c r="B3697">
        <v>3695</v>
      </c>
      <c r="C3697" s="2">
        <v>44658.23035594359</v>
      </c>
      <c r="D3697">
        <v>84.56</v>
      </c>
      <c r="E3697" t="s">
        <v>3707</v>
      </c>
      <c r="F3697" t="s">
        <v>16</v>
      </c>
      <c r="G3697">
        <v>31</v>
      </c>
      <c r="H3697">
        <v>4</v>
      </c>
      <c r="I3697">
        <v>7</v>
      </c>
    </row>
    <row r="3698" spans="1:9" x14ac:dyDescent="0.35">
      <c r="A3698" s="1">
        <v>3696</v>
      </c>
      <c r="B3698">
        <v>3696</v>
      </c>
      <c r="C3698" s="2">
        <v>44658.247817327057</v>
      </c>
      <c r="D3698">
        <v>96.42</v>
      </c>
      <c r="E3698" t="s">
        <v>3708</v>
      </c>
      <c r="F3698" t="s">
        <v>18</v>
      </c>
      <c r="G3698">
        <v>24</v>
      </c>
      <c r="H3698">
        <v>4</v>
      </c>
      <c r="I3698">
        <v>7</v>
      </c>
    </row>
    <row r="3699" spans="1:9" x14ac:dyDescent="0.35">
      <c r="A3699" s="1">
        <v>3697</v>
      </c>
      <c r="B3699">
        <v>3697</v>
      </c>
      <c r="C3699" s="2">
        <v>44658.265278710547</v>
      </c>
      <c r="D3699">
        <v>90.66</v>
      </c>
      <c r="E3699" t="s">
        <v>3709</v>
      </c>
      <c r="F3699" t="s">
        <v>12</v>
      </c>
      <c r="G3699">
        <v>25</v>
      </c>
      <c r="H3699">
        <v>4</v>
      </c>
      <c r="I3699">
        <v>7</v>
      </c>
    </row>
    <row r="3700" spans="1:9" x14ac:dyDescent="0.35">
      <c r="A3700" s="1">
        <v>3698</v>
      </c>
      <c r="B3700">
        <v>3698</v>
      </c>
      <c r="C3700" s="2">
        <v>44658.28274009403</v>
      </c>
      <c r="D3700">
        <v>88.16</v>
      </c>
      <c r="E3700" t="s">
        <v>3710</v>
      </c>
      <c r="F3700" t="s">
        <v>12</v>
      </c>
      <c r="G3700">
        <v>45</v>
      </c>
      <c r="H3700">
        <v>4</v>
      </c>
      <c r="I3700">
        <v>7</v>
      </c>
    </row>
    <row r="3701" spans="1:9" x14ac:dyDescent="0.35">
      <c r="A3701" s="1">
        <v>3699</v>
      </c>
      <c r="B3701">
        <v>3699</v>
      </c>
      <c r="C3701" s="2">
        <v>44658.300201477497</v>
      </c>
      <c r="D3701">
        <v>95.4</v>
      </c>
      <c r="E3701" t="s">
        <v>3711</v>
      </c>
      <c r="F3701" t="s">
        <v>18</v>
      </c>
      <c r="G3701">
        <v>48</v>
      </c>
      <c r="H3701">
        <v>4</v>
      </c>
      <c r="I3701">
        <v>7</v>
      </c>
    </row>
    <row r="3702" spans="1:9" x14ac:dyDescent="0.35">
      <c r="A3702" s="1">
        <v>3700</v>
      </c>
      <c r="B3702">
        <v>3700</v>
      </c>
      <c r="C3702" s="2">
        <v>44658.317662860987</v>
      </c>
      <c r="D3702">
        <v>90.48</v>
      </c>
      <c r="E3702" t="s">
        <v>3712</v>
      </c>
      <c r="F3702" t="s">
        <v>16</v>
      </c>
      <c r="G3702">
        <v>46</v>
      </c>
      <c r="H3702">
        <v>4</v>
      </c>
      <c r="I3702">
        <v>7</v>
      </c>
    </row>
    <row r="3703" spans="1:9" x14ac:dyDescent="0.35">
      <c r="A3703" s="1">
        <v>3701</v>
      </c>
      <c r="B3703">
        <v>3701</v>
      </c>
      <c r="C3703" s="2">
        <v>44658.335124244462</v>
      </c>
      <c r="D3703">
        <v>90.22</v>
      </c>
      <c r="E3703" t="s">
        <v>3713</v>
      </c>
      <c r="F3703" t="s">
        <v>16</v>
      </c>
      <c r="G3703">
        <v>25</v>
      </c>
      <c r="H3703">
        <v>4</v>
      </c>
      <c r="I3703">
        <v>7</v>
      </c>
    </row>
    <row r="3704" spans="1:9" x14ac:dyDescent="0.35">
      <c r="A3704" s="1">
        <v>3702</v>
      </c>
      <c r="B3704">
        <v>3702</v>
      </c>
      <c r="C3704" s="2">
        <v>44658.352585627938</v>
      </c>
      <c r="D3704">
        <v>96.18</v>
      </c>
      <c r="E3704" t="s">
        <v>3714</v>
      </c>
      <c r="F3704" t="s">
        <v>16</v>
      </c>
      <c r="G3704">
        <v>36</v>
      </c>
      <c r="H3704">
        <v>4</v>
      </c>
      <c r="I3704">
        <v>7</v>
      </c>
    </row>
    <row r="3705" spans="1:9" x14ac:dyDescent="0.35">
      <c r="A3705" s="1">
        <v>3703</v>
      </c>
      <c r="B3705">
        <v>3703</v>
      </c>
      <c r="C3705" s="2">
        <v>44658.370047011413</v>
      </c>
      <c r="D3705">
        <v>54.95</v>
      </c>
      <c r="E3705" t="s">
        <v>3715</v>
      </c>
      <c r="F3705" t="s">
        <v>12</v>
      </c>
      <c r="G3705">
        <v>26</v>
      </c>
      <c r="H3705">
        <v>4</v>
      </c>
      <c r="I3705">
        <v>7</v>
      </c>
    </row>
    <row r="3706" spans="1:9" x14ac:dyDescent="0.35">
      <c r="A3706" s="1">
        <v>3704</v>
      </c>
      <c r="B3706">
        <v>3704</v>
      </c>
      <c r="C3706" s="2">
        <v>44658.387508394902</v>
      </c>
      <c r="D3706">
        <v>90.68</v>
      </c>
      <c r="E3706" t="s">
        <v>3716</v>
      </c>
      <c r="F3706" t="s">
        <v>16</v>
      </c>
      <c r="G3706">
        <v>36</v>
      </c>
      <c r="H3706">
        <v>4</v>
      </c>
      <c r="I3706">
        <v>7</v>
      </c>
    </row>
    <row r="3707" spans="1:9" x14ac:dyDescent="0.35">
      <c r="A3707" s="1">
        <v>3705</v>
      </c>
      <c r="B3707">
        <v>3705</v>
      </c>
      <c r="C3707" s="2">
        <v>44658.404969778378</v>
      </c>
      <c r="D3707">
        <v>75.81</v>
      </c>
      <c r="E3707" t="s">
        <v>3717</v>
      </c>
      <c r="F3707" t="s">
        <v>9</v>
      </c>
      <c r="G3707">
        <v>16</v>
      </c>
      <c r="H3707">
        <v>4</v>
      </c>
      <c r="I3707">
        <v>7</v>
      </c>
    </row>
    <row r="3708" spans="1:9" x14ac:dyDescent="0.35">
      <c r="A3708" s="1">
        <v>3706</v>
      </c>
      <c r="B3708">
        <v>3706</v>
      </c>
      <c r="C3708" s="2">
        <v>44658.422431161853</v>
      </c>
      <c r="D3708">
        <v>60.27</v>
      </c>
      <c r="E3708" t="s">
        <v>3718</v>
      </c>
      <c r="F3708" t="s">
        <v>18</v>
      </c>
      <c r="G3708">
        <v>34</v>
      </c>
      <c r="H3708">
        <v>4</v>
      </c>
      <c r="I3708">
        <v>7</v>
      </c>
    </row>
    <row r="3709" spans="1:9" x14ac:dyDescent="0.35">
      <c r="A3709" s="1">
        <v>3707</v>
      </c>
      <c r="B3709">
        <v>3707</v>
      </c>
      <c r="C3709" s="2">
        <v>44658.439892545342</v>
      </c>
      <c r="D3709">
        <v>56.07</v>
      </c>
      <c r="E3709" t="s">
        <v>3719</v>
      </c>
      <c r="F3709" t="s">
        <v>18</v>
      </c>
      <c r="G3709">
        <v>32</v>
      </c>
      <c r="H3709">
        <v>4</v>
      </c>
      <c r="I3709">
        <v>7</v>
      </c>
    </row>
    <row r="3710" spans="1:9" x14ac:dyDescent="0.35">
      <c r="A3710" s="1">
        <v>3708</v>
      </c>
      <c r="B3710">
        <v>3708</v>
      </c>
      <c r="C3710" s="2">
        <v>44658.45735392881</v>
      </c>
      <c r="D3710">
        <v>63.79</v>
      </c>
      <c r="E3710" t="s">
        <v>3720</v>
      </c>
      <c r="F3710" t="s">
        <v>16</v>
      </c>
      <c r="G3710">
        <v>23</v>
      </c>
      <c r="H3710">
        <v>4</v>
      </c>
      <c r="I3710">
        <v>7</v>
      </c>
    </row>
    <row r="3711" spans="1:9" x14ac:dyDescent="0.35">
      <c r="A3711" s="1">
        <v>3709</v>
      </c>
      <c r="B3711">
        <v>3709</v>
      </c>
      <c r="C3711" s="2">
        <v>44658.474815312293</v>
      </c>
      <c r="D3711">
        <v>85.14</v>
      </c>
      <c r="E3711" t="s">
        <v>3721</v>
      </c>
      <c r="F3711" t="s">
        <v>16</v>
      </c>
      <c r="G3711">
        <v>41</v>
      </c>
      <c r="H3711">
        <v>4</v>
      </c>
      <c r="I3711">
        <v>7</v>
      </c>
    </row>
    <row r="3712" spans="1:9" x14ac:dyDescent="0.35">
      <c r="A3712" s="1">
        <v>3710</v>
      </c>
      <c r="B3712">
        <v>3710</v>
      </c>
      <c r="C3712" s="2">
        <v>44658.492276695761</v>
      </c>
      <c r="D3712">
        <v>57.69</v>
      </c>
      <c r="E3712" t="s">
        <v>3722</v>
      </c>
      <c r="F3712" t="s">
        <v>16</v>
      </c>
      <c r="G3712">
        <v>34</v>
      </c>
      <c r="H3712">
        <v>4</v>
      </c>
      <c r="I3712">
        <v>7</v>
      </c>
    </row>
    <row r="3713" spans="1:9" x14ac:dyDescent="0.35">
      <c r="A3713" s="1">
        <v>3711</v>
      </c>
      <c r="B3713">
        <v>3711</v>
      </c>
      <c r="C3713" s="2">
        <v>44658.50973807925</v>
      </c>
      <c r="D3713">
        <v>54.42</v>
      </c>
      <c r="E3713" t="s">
        <v>3723</v>
      </c>
      <c r="F3713" t="s">
        <v>9</v>
      </c>
      <c r="G3713">
        <v>48</v>
      </c>
      <c r="H3713">
        <v>4</v>
      </c>
      <c r="I3713">
        <v>7</v>
      </c>
    </row>
    <row r="3714" spans="1:9" x14ac:dyDescent="0.35">
      <c r="A3714" s="1">
        <v>3712</v>
      </c>
      <c r="B3714">
        <v>3712</v>
      </c>
      <c r="C3714" s="2">
        <v>44658.527199462733</v>
      </c>
      <c r="D3714">
        <v>53.68</v>
      </c>
      <c r="E3714" t="s">
        <v>3724</v>
      </c>
      <c r="F3714" t="s">
        <v>12</v>
      </c>
      <c r="G3714">
        <v>44</v>
      </c>
      <c r="H3714">
        <v>4</v>
      </c>
      <c r="I3714">
        <v>7</v>
      </c>
    </row>
    <row r="3715" spans="1:9" x14ac:dyDescent="0.35">
      <c r="A3715" s="1">
        <v>3713</v>
      </c>
      <c r="B3715">
        <v>3713</v>
      </c>
      <c r="C3715" s="2">
        <v>44658.544660846201</v>
      </c>
      <c r="D3715">
        <v>80.290000000000006</v>
      </c>
      <c r="E3715" t="s">
        <v>3725</v>
      </c>
      <c r="F3715" t="s">
        <v>12</v>
      </c>
      <c r="G3715">
        <v>46</v>
      </c>
      <c r="H3715">
        <v>4</v>
      </c>
      <c r="I3715">
        <v>7</v>
      </c>
    </row>
    <row r="3716" spans="1:9" x14ac:dyDescent="0.35">
      <c r="A3716" s="1">
        <v>3714</v>
      </c>
      <c r="B3716">
        <v>3714</v>
      </c>
      <c r="C3716" s="2">
        <v>44658.56212222969</v>
      </c>
      <c r="D3716">
        <v>77.48</v>
      </c>
      <c r="E3716" t="s">
        <v>3726</v>
      </c>
      <c r="F3716" t="s">
        <v>16</v>
      </c>
      <c r="G3716">
        <v>39</v>
      </c>
      <c r="H3716">
        <v>4</v>
      </c>
      <c r="I3716">
        <v>7</v>
      </c>
    </row>
    <row r="3717" spans="1:9" x14ac:dyDescent="0.35">
      <c r="A3717" s="1">
        <v>3715</v>
      </c>
      <c r="B3717">
        <v>3715</v>
      </c>
      <c r="C3717" s="2">
        <v>44658.579583613158</v>
      </c>
      <c r="D3717">
        <v>73.78</v>
      </c>
      <c r="E3717" t="s">
        <v>3727</v>
      </c>
      <c r="F3717" t="s">
        <v>9</v>
      </c>
      <c r="G3717">
        <v>44</v>
      </c>
      <c r="H3717">
        <v>4</v>
      </c>
      <c r="I3717">
        <v>7</v>
      </c>
    </row>
    <row r="3718" spans="1:9" x14ac:dyDescent="0.35">
      <c r="A3718" s="1">
        <v>3716</v>
      </c>
      <c r="B3718">
        <v>3716</v>
      </c>
      <c r="C3718" s="2">
        <v>44658.597044996641</v>
      </c>
      <c r="D3718">
        <v>54.03</v>
      </c>
      <c r="E3718" t="s">
        <v>3728</v>
      </c>
      <c r="F3718" t="s">
        <v>18</v>
      </c>
      <c r="G3718">
        <v>37</v>
      </c>
      <c r="H3718">
        <v>4</v>
      </c>
      <c r="I3718">
        <v>7</v>
      </c>
    </row>
    <row r="3719" spans="1:9" x14ac:dyDescent="0.35">
      <c r="A3719" s="1">
        <v>3717</v>
      </c>
      <c r="B3719">
        <v>3717</v>
      </c>
      <c r="C3719" s="2">
        <v>44658.614506380123</v>
      </c>
      <c r="D3719">
        <v>50.5</v>
      </c>
      <c r="E3719" t="s">
        <v>3729</v>
      </c>
      <c r="F3719" t="s">
        <v>18</v>
      </c>
      <c r="G3719">
        <v>29</v>
      </c>
      <c r="H3719">
        <v>4</v>
      </c>
      <c r="I3719">
        <v>7</v>
      </c>
    </row>
    <row r="3720" spans="1:9" x14ac:dyDescent="0.35">
      <c r="A3720" s="1">
        <v>3718</v>
      </c>
      <c r="B3720">
        <v>3718</v>
      </c>
      <c r="C3720" s="2">
        <v>44658.631967763598</v>
      </c>
      <c r="D3720">
        <v>91.55</v>
      </c>
      <c r="E3720" t="s">
        <v>3730</v>
      </c>
      <c r="F3720" t="s">
        <v>16</v>
      </c>
      <c r="G3720">
        <v>28</v>
      </c>
      <c r="H3720">
        <v>4</v>
      </c>
      <c r="I3720">
        <v>7</v>
      </c>
    </row>
    <row r="3721" spans="1:9" x14ac:dyDescent="0.35">
      <c r="A3721" s="1">
        <v>3719</v>
      </c>
      <c r="B3721">
        <v>3719</v>
      </c>
      <c r="C3721" s="2">
        <v>44658.649429147081</v>
      </c>
      <c r="D3721">
        <v>52.95</v>
      </c>
      <c r="E3721" t="s">
        <v>3731</v>
      </c>
      <c r="F3721" t="s">
        <v>16</v>
      </c>
      <c r="G3721">
        <v>38</v>
      </c>
      <c r="H3721">
        <v>4</v>
      </c>
      <c r="I3721">
        <v>7</v>
      </c>
    </row>
    <row r="3722" spans="1:9" x14ac:dyDescent="0.35">
      <c r="A3722" s="1">
        <v>3720</v>
      </c>
      <c r="B3722">
        <v>3720</v>
      </c>
      <c r="C3722" s="2">
        <v>44658.666890530563</v>
      </c>
      <c r="D3722">
        <v>95.87</v>
      </c>
      <c r="E3722" t="s">
        <v>3732</v>
      </c>
      <c r="F3722" t="s">
        <v>9</v>
      </c>
      <c r="G3722">
        <v>31</v>
      </c>
      <c r="H3722">
        <v>4</v>
      </c>
      <c r="I3722">
        <v>7</v>
      </c>
    </row>
    <row r="3723" spans="1:9" x14ac:dyDescent="0.35">
      <c r="A3723" s="1">
        <v>3721</v>
      </c>
      <c r="B3723">
        <v>3721</v>
      </c>
      <c r="C3723" s="2">
        <v>44658.684351914038</v>
      </c>
      <c r="D3723">
        <v>91.51</v>
      </c>
      <c r="E3723" t="s">
        <v>3733</v>
      </c>
      <c r="F3723" t="s">
        <v>18</v>
      </c>
      <c r="G3723">
        <v>40</v>
      </c>
      <c r="H3723">
        <v>4</v>
      </c>
      <c r="I3723">
        <v>7</v>
      </c>
    </row>
    <row r="3724" spans="1:9" x14ac:dyDescent="0.35">
      <c r="A3724" s="1">
        <v>3722</v>
      </c>
      <c r="B3724">
        <v>3722</v>
      </c>
      <c r="C3724" s="2">
        <v>44658.701813297514</v>
      </c>
      <c r="D3724">
        <v>65.510000000000005</v>
      </c>
      <c r="E3724" t="s">
        <v>3734</v>
      </c>
      <c r="F3724" t="s">
        <v>12</v>
      </c>
      <c r="G3724">
        <v>30</v>
      </c>
      <c r="H3724">
        <v>4</v>
      </c>
      <c r="I3724">
        <v>7</v>
      </c>
    </row>
    <row r="3725" spans="1:9" x14ac:dyDescent="0.35">
      <c r="A3725" s="1">
        <v>3723</v>
      </c>
      <c r="B3725">
        <v>3723</v>
      </c>
      <c r="C3725" s="2">
        <v>44658.719274681003</v>
      </c>
      <c r="D3725">
        <v>70.47</v>
      </c>
      <c r="E3725" t="s">
        <v>3735</v>
      </c>
      <c r="F3725" t="s">
        <v>18</v>
      </c>
      <c r="G3725">
        <v>27</v>
      </c>
      <c r="H3725">
        <v>4</v>
      </c>
      <c r="I3725">
        <v>7</v>
      </c>
    </row>
    <row r="3726" spans="1:9" x14ac:dyDescent="0.35">
      <c r="A3726" s="1">
        <v>3724</v>
      </c>
      <c r="B3726">
        <v>3724</v>
      </c>
      <c r="C3726" s="2">
        <v>44658.736736064471</v>
      </c>
      <c r="D3726">
        <v>77.94</v>
      </c>
      <c r="E3726" t="s">
        <v>3736</v>
      </c>
      <c r="F3726" t="s">
        <v>18</v>
      </c>
      <c r="G3726">
        <v>26</v>
      </c>
      <c r="H3726">
        <v>4</v>
      </c>
      <c r="I3726">
        <v>7</v>
      </c>
    </row>
    <row r="3727" spans="1:9" x14ac:dyDescent="0.35">
      <c r="A3727" s="1">
        <v>3725</v>
      </c>
      <c r="B3727">
        <v>3725</v>
      </c>
      <c r="C3727" s="2">
        <v>44658.754197447954</v>
      </c>
      <c r="D3727">
        <v>51.23</v>
      </c>
      <c r="E3727" t="s">
        <v>3737</v>
      </c>
      <c r="F3727" t="s">
        <v>16</v>
      </c>
      <c r="G3727">
        <v>33</v>
      </c>
      <c r="H3727">
        <v>4</v>
      </c>
      <c r="I3727">
        <v>7</v>
      </c>
    </row>
    <row r="3728" spans="1:9" x14ac:dyDescent="0.35">
      <c r="A3728" s="1">
        <v>3726</v>
      </c>
      <c r="B3728">
        <v>3726</v>
      </c>
      <c r="C3728" s="2">
        <v>44658.771658831443</v>
      </c>
      <c r="D3728">
        <v>73.95</v>
      </c>
      <c r="E3728" t="s">
        <v>3738</v>
      </c>
      <c r="F3728" t="s">
        <v>18</v>
      </c>
      <c r="G3728">
        <v>46</v>
      </c>
      <c r="H3728">
        <v>4</v>
      </c>
      <c r="I3728">
        <v>7</v>
      </c>
    </row>
    <row r="3729" spans="1:9" x14ac:dyDescent="0.35">
      <c r="A3729" s="1">
        <v>3727</v>
      </c>
      <c r="B3729">
        <v>3727</v>
      </c>
      <c r="C3729" s="2">
        <v>44658.789120214897</v>
      </c>
      <c r="D3729">
        <v>67.69</v>
      </c>
      <c r="E3729" t="s">
        <v>3739</v>
      </c>
      <c r="F3729" t="s">
        <v>9</v>
      </c>
      <c r="G3729">
        <v>47</v>
      </c>
      <c r="H3729">
        <v>4</v>
      </c>
      <c r="I3729">
        <v>7</v>
      </c>
    </row>
    <row r="3730" spans="1:9" x14ac:dyDescent="0.35">
      <c r="A3730" s="1">
        <v>3728</v>
      </c>
      <c r="B3730">
        <v>3728</v>
      </c>
      <c r="C3730" s="2">
        <v>44658.806581598386</v>
      </c>
      <c r="D3730">
        <v>78.81</v>
      </c>
      <c r="E3730" t="s">
        <v>3740</v>
      </c>
      <c r="F3730" t="s">
        <v>18</v>
      </c>
      <c r="G3730">
        <v>32</v>
      </c>
      <c r="H3730">
        <v>4</v>
      </c>
      <c r="I3730">
        <v>7</v>
      </c>
    </row>
    <row r="3731" spans="1:9" x14ac:dyDescent="0.35">
      <c r="A3731" s="1">
        <v>3729</v>
      </c>
      <c r="B3731">
        <v>3729</v>
      </c>
      <c r="C3731" s="2">
        <v>44658.824042981862</v>
      </c>
      <c r="D3731">
        <v>70.84</v>
      </c>
      <c r="E3731" t="s">
        <v>3741</v>
      </c>
      <c r="F3731" t="s">
        <v>9</v>
      </c>
      <c r="G3731">
        <v>29</v>
      </c>
      <c r="H3731">
        <v>4</v>
      </c>
      <c r="I3731">
        <v>7</v>
      </c>
    </row>
    <row r="3732" spans="1:9" x14ac:dyDescent="0.35">
      <c r="A3732" s="1">
        <v>3730</v>
      </c>
      <c r="B3732">
        <v>3730</v>
      </c>
      <c r="C3732" s="2">
        <v>44658.841504365337</v>
      </c>
      <c r="D3732">
        <v>59.59</v>
      </c>
      <c r="E3732" t="s">
        <v>3742</v>
      </c>
      <c r="F3732" t="s">
        <v>18</v>
      </c>
      <c r="G3732">
        <v>57</v>
      </c>
      <c r="H3732">
        <v>4</v>
      </c>
      <c r="I3732">
        <v>7</v>
      </c>
    </row>
    <row r="3733" spans="1:9" x14ac:dyDescent="0.35">
      <c r="A3733" s="1">
        <v>3731</v>
      </c>
      <c r="B3733">
        <v>3731</v>
      </c>
      <c r="C3733" s="2">
        <v>44658.858965748819</v>
      </c>
      <c r="D3733">
        <v>65.33</v>
      </c>
      <c r="E3733" t="s">
        <v>3743</v>
      </c>
      <c r="F3733" t="s">
        <v>12</v>
      </c>
      <c r="G3733">
        <v>25</v>
      </c>
      <c r="H3733">
        <v>4</v>
      </c>
      <c r="I3733">
        <v>7</v>
      </c>
    </row>
    <row r="3734" spans="1:9" x14ac:dyDescent="0.35">
      <c r="A3734" s="1">
        <v>3732</v>
      </c>
      <c r="B3734">
        <v>3732</v>
      </c>
      <c r="C3734" s="2">
        <v>44658.876427132302</v>
      </c>
      <c r="D3734">
        <v>87.77</v>
      </c>
      <c r="E3734" t="s">
        <v>3744</v>
      </c>
      <c r="F3734" t="s">
        <v>18</v>
      </c>
      <c r="G3734">
        <v>42</v>
      </c>
      <c r="H3734">
        <v>4</v>
      </c>
      <c r="I3734">
        <v>7</v>
      </c>
    </row>
    <row r="3735" spans="1:9" x14ac:dyDescent="0.35">
      <c r="A3735" s="1">
        <v>3733</v>
      </c>
      <c r="B3735">
        <v>3733</v>
      </c>
      <c r="C3735" s="2">
        <v>44658.893888515777</v>
      </c>
      <c r="D3735">
        <v>71.430000000000007</v>
      </c>
      <c r="E3735" t="s">
        <v>3745</v>
      </c>
      <c r="F3735" t="s">
        <v>16</v>
      </c>
      <c r="G3735">
        <v>34</v>
      </c>
      <c r="H3735">
        <v>4</v>
      </c>
      <c r="I3735">
        <v>7</v>
      </c>
    </row>
    <row r="3736" spans="1:9" x14ac:dyDescent="0.35">
      <c r="A3736" s="1">
        <v>3734</v>
      </c>
      <c r="B3736">
        <v>3734</v>
      </c>
      <c r="C3736" s="2">
        <v>44658.911349899259</v>
      </c>
      <c r="D3736">
        <v>71.010000000000005</v>
      </c>
      <c r="E3736" t="s">
        <v>3746</v>
      </c>
      <c r="F3736" t="s">
        <v>12</v>
      </c>
      <c r="G3736">
        <v>48</v>
      </c>
      <c r="H3736">
        <v>4</v>
      </c>
      <c r="I3736">
        <v>7</v>
      </c>
    </row>
    <row r="3737" spans="1:9" x14ac:dyDescent="0.35">
      <c r="A3737" s="1">
        <v>3735</v>
      </c>
      <c r="B3737">
        <v>3735</v>
      </c>
      <c r="C3737" s="2">
        <v>44658.928811282742</v>
      </c>
      <c r="D3737">
        <v>53.05</v>
      </c>
      <c r="E3737" t="s">
        <v>3747</v>
      </c>
      <c r="F3737" t="s">
        <v>16</v>
      </c>
      <c r="G3737">
        <v>27</v>
      </c>
      <c r="H3737">
        <v>4</v>
      </c>
      <c r="I3737">
        <v>7</v>
      </c>
    </row>
    <row r="3738" spans="1:9" x14ac:dyDescent="0.35">
      <c r="A3738" s="1">
        <v>3736</v>
      </c>
      <c r="B3738">
        <v>3736</v>
      </c>
      <c r="C3738" s="2">
        <v>44658.946272666217</v>
      </c>
      <c r="D3738">
        <v>68.58</v>
      </c>
      <c r="E3738" t="s">
        <v>3748</v>
      </c>
      <c r="F3738" t="s">
        <v>16</v>
      </c>
      <c r="G3738">
        <v>36</v>
      </c>
      <c r="H3738">
        <v>4</v>
      </c>
      <c r="I3738">
        <v>7</v>
      </c>
    </row>
    <row r="3739" spans="1:9" x14ac:dyDescent="0.35">
      <c r="A3739" s="1">
        <v>3737</v>
      </c>
      <c r="B3739">
        <v>3737</v>
      </c>
      <c r="C3739" s="2">
        <v>44658.963734049699</v>
      </c>
      <c r="D3739">
        <v>85.36</v>
      </c>
      <c r="E3739" t="s">
        <v>3749</v>
      </c>
      <c r="F3739" t="s">
        <v>16</v>
      </c>
      <c r="G3739">
        <v>31</v>
      </c>
      <c r="H3739">
        <v>4</v>
      </c>
      <c r="I3739">
        <v>7</v>
      </c>
    </row>
    <row r="3740" spans="1:9" x14ac:dyDescent="0.35">
      <c r="A3740" s="1">
        <v>3738</v>
      </c>
      <c r="B3740">
        <v>3738</v>
      </c>
      <c r="C3740" s="2">
        <v>44658.981195433167</v>
      </c>
      <c r="D3740">
        <v>96.43</v>
      </c>
      <c r="E3740" t="s">
        <v>3750</v>
      </c>
      <c r="F3740" t="s">
        <v>12</v>
      </c>
      <c r="G3740">
        <v>36</v>
      </c>
      <c r="H3740">
        <v>4</v>
      </c>
      <c r="I3740">
        <v>7</v>
      </c>
    </row>
    <row r="3741" spans="1:9" x14ac:dyDescent="0.35">
      <c r="A3741" s="1">
        <v>3739</v>
      </c>
      <c r="B3741">
        <v>3739</v>
      </c>
      <c r="C3741" s="2">
        <v>44658.998656816657</v>
      </c>
      <c r="D3741">
        <v>65.25</v>
      </c>
      <c r="E3741" t="s">
        <v>3751</v>
      </c>
      <c r="F3741" t="s">
        <v>12</v>
      </c>
      <c r="G3741">
        <v>27</v>
      </c>
      <c r="H3741">
        <v>4</v>
      </c>
      <c r="I3741">
        <v>7</v>
      </c>
    </row>
    <row r="3742" spans="1:9" x14ac:dyDescent="0.35">
      <c r="A3742" s="1">
        <v>3740</v>
      </c>
      <c r="B3742">
        <v>3740</v>
      </c>
      <c r="C3742" s="2">
        <v>44659.016118200139</v>
      </c>
      <c r="D3742">
        <v>90.35</v>
      </c>
      <c r="E3742" t="s">
        <v>3752</v>
      </c>
      <c r="F3742" t="s">
        <v>16</v>
      </c>
      <c r="G3742">
        <v>19</v>
      </c>
      <c r="H3742">
        <v>4</v>
      </c>
      <c r="I3742">
        <v>8</v>
      </c>
    </row>
    <row r="3743" spans="1:9" x14ac:dyDescent="0.35">
      <c r="A3743" s="1">
        <v>3741</v>
      </c>
      <c r="B3743">
        <v>3741</v>
      </c>
      <c r="C3743" s="2">
        <v>44659.033579583607</v>
      </c>
      <c r="D3743">
        <v>68.87</v>
      </c>
      <c r="E3743" t="s">
        <v>3753</v>
      </c>
      <c r="F3743" t="s">
        <v>16</v>
      </c>
      <c r="G3743">
        <v>37</v>
      </c>
      <c r="H3743">
        <v>4</v>
      </c>
      <c r="I3743">
        <v>8</v>
      </c>
    </row>
    <row r="3744" spans="1:9" x14ac:dyDescent="0.35">
      <c r="A3744" s="1">
        <v>3742</v>
      </c>
      <c r="B3744">
        <v>3742</v>
      </c>
      <c r="C3744" s="2">
        <v>44659.051040967097</v>
      </c>
      <c r="D3744">
        <v>58.68</v>
      </c>
      <c r="E3744" t="s">
        <v>3754</v>
      </c>
      <c r="F3744" t="s">
        <v>16</v>
      </c>
      <c r="G3744">
        <v>23</v>
      </c>
      <c r="H3744">
        <v>4</v>
      </c>
      <c r="I3744">
        <v>8</v>
      </c>
    </row>
    <row r="3745" spans="1:9" x14ac:dyDescent="0.35">
      <c r="A3745" s="1">
        <v>3743</v>
      </c>
      <c r="B3745">
        <v>3743</v>
      </c>
      <c r="C3745" s="2">
        <v>44659.068502350558</v>
      </c>
      <c r="D3745">
        <v>76.02</v>
      </c>
      <c r="E3745" t="s">
        <v>3755</v>
      </c>
      <c r="F3745" t="s">
        <v>18</v>
      </c>
      <c r="G3745">
        <v>20</v>
      </c>
      <c r="H3745">
        <v>4</v>
      </c>
      <c r="I3745">
        <v>8</v>
      </c>
    </row>
    <row r="3746" spans="1:9" x14ac:dyDescent="0.35">
      <c r="A3746" s="1">
        <v>3744</v>
      </c>
      <c r="B3746">
        <v>3744</v>
      </c>
      <c r="C3746" s="2">
        <v>44659.085963734047</v>
      </c>
      <c r="D3746">
        <v>54.64</v>
      </c>
      <c r="E3746" t="s">
        <v>3756</v>
      </c>
      <c r="F3746" t="s">
        <v>9</v>
      </c>
      <c r="G3746">
        <v>41</v>
      </c>
      <c r="H3746">
        <v>4</v>
      </c>
      <c r="I3746">
        <v>8</v>
      </c>
    </row>
    <row r="3747" spans="1:9" x14ac:dyDescent="0.35">
      <c r="A3747" s="1">
        <v>3745</v>
      </c>
      <c r="B3747">
        <v>3745</v>
      </c>
      <c r="C3747" s="2">
        <v>44659.103425117522</v>
      </c>
      <c r="D3747">
        <v>56.58</v>
      </c>
      <c r="E3747" t="s">
        <v>3757</v>
      </c>
      <c r="F3747" t="s">
        <v>9</v>
      </c>
      <c r="G3747">
        <v>31</v>
      </c>
      <c r="H3747">
        <v>4</v>
      </c>
      <c r="I3747">
        <v>8</v>
      </c>
    </row>
    <row r="3748" spans="1:9" x14ac:dyDescent="0.35">
      <c r="A3748" s="1">
        <v>3746</v>
      </c>
      <c r="B3748">
        <v>3746</v>
      </c>
      <c r="C3748" s="2">
        <v>44659.120886500998</v>
      </c>
      <c r="D3748">
        <v>63.69</v>
      </c>
      <c r="E3748" t="s">
        <v>3758</v>
      </c>
      <c r="F3748" t="s">
        <v>12</v>
      </c>
      <c r="G3748">
        <v>40</v>
      </c>
      <c r="H3748">
        <v>4</v>
      </c>
      <c r="I3748">
        <v>8</v>
      </c>
    </row>
    <row r="3749" spans="1:9" x14ac:dyDescent="0.35">
      <c r="A3749" s="1">
        <v>3747</v>
      </c>
      <c r="B3749">
        <v>3747</v>
      </c>
      <c r="C3749" s="2">
        <v>44659.138347884487</v>
      </c>
      <c r="D3749">
        <v>66.67</v>
      </c>
      <c r="E3749" t="s">
        <v>3759</v>
      </c>
      <c r="F3749" t="s">
        <v>9</v>
      </c>
      <c r="G3749">
        <v>43</v>
      </c>
      <c r="H3749">
        <v>4</v>
      </c>
      <c r="I3749">
        <v>8</v>
      </c>
    </row>
    <row r="3750" spans="1:9" x14ac:dyDescent="0.35">
      <c r="A3750" s="1">
        <v>3748</v>
      </c>
      <c r="B3750">
        <v>3748</v>
      </c>
      <c r="C3750" s="2">
        <v>44659.155809267962</v>
      </c>
      <c r="D3750">
        <v>58.01</v>
      </c>
      <c r="E3750" t="s">
        <v>3760</v>
      </c>
      <c r="F3750" t="s">
        <v>12</v>
      </c>
      <c r="G3750">
        <v>51</v>
      </c>
      <c r="H3750">
        <v>4</v>
      </c>
      <c r="I3750">
        <v>8</v>
      </c>
    </row>
    <row r="3751" spans="1:9" x14ac:dyDescent="0.35">
      <c r="A3751" s="1">
        <v>3749</v>
      </c>
      <c r="B3751">
        <v>3749</v>
      </c>
      <c r="C3751" s="2">
        <v>44659.173270651438</v>
      </c>
      <c r="D3751">
        <v>97.95</v>
      </c>
      <c r="E3751" t="s">
        <v>3761</v>
      </c>
      <c r="F3751" t="s">
        <v>16</v>
      </c>
      <c r="G3751">
        <v>17</v>
      </c>
      <c r="H3751">
        <v>4</v>
      </c>
      <c r="I3751">
        <v>8</v>
      </c>
    </row>
    <row r="3752" spans="1:9" x14ac:dyDescent="0.35">
      <c r="A3752" s="1">
        <v>3750</v>
      </c>
      <c r="B3752">
        <v>3750</v>
      </c>
      <c r="C3752" s="2">
        <v>44659.19073203492</v>
      </c>
      <c r="D3752">
        <v>72.290000000000006</v>
      </c>
      <c r="E3752" t="s">
        <v>3762</v>
      </c>
      <c r="F3752" t="s">
        <v>16</v>
      </c>
      <c r="G3752">
        <v>19</v>
      </c>
      <c r="H3752">
        <v>4</v>
      </c>
      <c r="I3752">
        <v>8</v>
      </c>
    </row>
    <row r="3753" spans="1:9" x14ac:dyDescent="0.35">
      <c r="A3753" s="1">
        <v>3751</v>
      </c>
      <c r="B3753">
        <v>3751</v>
      </c>
      <c r="C3753" s="2">
        <v>44659.208193418403</v>
      </c>
      <c r="D3753">
        <v>67.540000000000006</v>
      </c>
      <c r="E3753" t="s">
        <v>3763</v>
      </c>
      <c r="F3753" t="s">
        <v>16</v>
      </c>
      <c r="G3753">
        <v>36</v>
      </c>
      <c r="H3753">
        <v>4</v>
      </c>
      <c r="I3753">
        <v>8</v>
      </c>
    </row>
    <row r="3754" spans="1:9" x14ac:dyDescent="0.35">
      <c r="A3754" s="1">
        <v>3752</v>
      </c>
      <c r="B3754">
        <v>3752</v>
      </c>
      <c r="C3754" s="2">
        <v>44659.225654801878</v>
      </c>
      <c r="D3754">
        <v>91.34</v>
      </c>
      <c r="E3754" t="s">
        <v>3764</v>
      </c>
      <c r="F3754" t="s">
        <v>12</v>
      </c>
      <c r="G3754">
        <v>23</v>
      </c>
      <c r="H3754">
        <v>4</v>
      </c>
      <c r="I3754">
        <v>8</v>
      </c>
    </row>
    <row r="3755" spans="1:9" x14ac:dyDescent="0.35">
      <c r="A3755" s="1">
        <v>3753</v>
      </c>
      <c r="B3755">
        <v>3753</v>
      </c>
      <c r="C3755" s="2">
        <v>44659.24311618536</v>
      </c>
      <c r="D3755">
        <v>52.54</v>
      </c>
      <c r="E3755" t="s">
        <v>3765</v>
      </c>
      <c r="F3755" t="s">
        <v>12</v>
      </c>
      <c r="G3755">
        <v>28</v>
      </c>
      <c r="H3755">
        <v>4</v>
      </c>
      <c r="I3755">
        <v>8</v>
      </c>
    </row>
    <row r="3756" spans="1:9" x14ac:dyDescent="0.35">
      <c r="A3756" s="1">
        <v>3754</v>
      </c>
      <c r="B3756">
        <v>3754</v>
      </c>
      <c r="C3756" s="2">
        <v>44659.260577568843</v>
      </c>
      <c r="D3756">
        <v>91.31</v>
      </c>
      <c r="E3756" t="s">
        <v>3766</v>
      </c>
      <c r="F3756" t="s">
        <v>18</v>
      </c>
      <c r="G3756">
        <v>24</v>
      </c>
      <c r="H3756">
        <v>4</v>
      </c>
      <c r="I3756">
        <v>8</v>
      </c>
    </row>
    <row r="3757" spans="1:9" x14ac:dyDescent="0.35">
      <c r="A3757" s="1">
        <v>3755</v>
      </c>
      <c r="B3757">
        <v>3755</v>
      </c>
      <c r="C3757" s="2">
        <v>44659.278038952318</v>
      </c>
      <c r="D3757">
        <v>78.349999999999994</v>
      </c>
      <c r="E3757" t="s">
        <v>3767</v>
      </c>
      <c r="F3757" t="s">
        <v>12</v>
      </c>
      <c r="G3757">
        <v>37</v>
      </c>
      <c r="H3757">
        <v>4</v>
      </c>
      <c r="I3757">
        <v>8</v>
      </c>
    </row>
    <row r="3758" spans="1:9" x14ac:dyDescent="0.35">
      <c r="A3758" s="1">
        <v>3756</v>
      </c>
      <c r="B3758">
        <v>3756</v>
      </c>
      <c r="C3758" s="2">
        <v>44659.2955003358</v>
      </c>
      <c r="D3758">
        <v>60.47</v>
      </c>
      <c r="E3758" t="s">
        <v>3768</v>
      </c>
      <c r="F3758" t="s">
        <v>9</v>
      </c>
      <c r="G3758">
        <v>29</v>
      </c>
      <c r="H3758">
        <v>4</v>
      </c>
      <c r="I3758">
        <v>8</v>
      </c>
    </row>
    <row r="3759" spans="1:9" x14ac:dyDescent="0.35">
      <c r="A3759" s="1">
        <v>3757</v>
      </c>
      <c r="B3759">
        <v>3757</v>
      </c>
      <c r="C3759" s="2">
        <v>44659.312961719268</v>
      </c>
      <c r="D3759">
        <v>51.08</v>
      </c>
      <c r="E3759" t="s">
        <v>3769</v>
      </c>
      <c r="F3759" t="s">
        <v>16</v>
      </c>
      <c r="G3759">
        <v>21</v>
      </c>
      <c r="H3759">
        <v>4</v>
      </c>
      <c r="I3759">
        <v>8</v>
      </c>
    </row>
    <row r="3760" spans="1:9" x14ac:dyDescent="0.35">
      <c r="A3760" s="1">
        <v>3758</v>
      </c>
      <c r="B3760">
        <v>3758</v>
      </c>
      <c r="C3760" s="2">
        <v>44659.330423102758</v>
      </c>
      <c r="D3760">
        <v>91.46</v>
      </c>
      <c r="E3760" t="s">
        <v>3770</v>
      </c>
      <c r="F3760" t="s">
        <v>16</v>
      </c>
      <c r="G3760">
        <v>29</v>
      </c>
      <c r="H3760">
        <v>4</v>
      </c>
      <c r="I3760">
        <v>8</v>
      </c>
    </row>
    <row r="3761" spans="1:9" x14ac:dyDescent="0.35">
      <c r="A3761" s="1">
        <v>3759</v>
      </c>
      <c r="B3761">
        <v>3759</v>
      </c>
      <c r="C3761" s="2">
        <v>44659.347884486233</v>
      </c>
      <c r="D3761">
        <v>88.99</v>
      </c>
      <c r="E3761" t="s">
        <v>3771</v>
      </c>
      <c r="F3761" t="s">
        <v>16</v>
      </c>
      <c r="G3761">
        <v>38</v>
      </c>
      <c r="H3761">
        <v>4</v>
      </c>
      <c r="I3761">
        <v>8</v>
      </c>
    </row>
    <row r="3762" spans="1:9" x14ac:dyDescent="0.35">
      <c r="A3762" s="1">
        <v>3760</v>
      </c>
      <c r="B3762">
        <v>3760</v>
      </c>
      <c r="C3762" s="2">
        <v>44659.365345869708</v>
      </c>
      <c r="D3762">
        <v>94.38</v>
      </c>
      <c r="E3762" t="s">
        <v>3772</v>
      </c>
      <c r="F3762" t="s">
        <v>18</v>
      </c>
      <c r="G3762">
        <v>30</v>
      </c>
      <c r="H3762">
        <v>4</v>
      </c>
      <c r="I3762">
        <v>8</v>
      </c>
    </row>
    <row r="3763" spans="1:9" x14ac:dyDescent="0.35">
      <c r="A3763" s="1">
        <v>3761</v>
      </c>
      <c r="B3763">
        <v>3761</v>
      </c>
      <c r="C3763" s="2">
        <v>44659.382807253198</v>
      </c>
      <c r="D3763">
        <v>93.37</v>
      </c>
      <c r="E3763" t="s">
        <v>3773</v>
      </c>
      <c r="F3763" t="s">
        <v>16</v>
      </c>
      <c r="G3763">
        <v>27</v>
      </c>
      <c r="H3763">
        <v>4</v>
      </c>
      <c r="I3763">
        <v>8</v>
      </c>
    </row>
    <row r="3764" spans="1:9" x14ac:dyDescent="0.35">
      <c r="A3764" s="1">
        <v>3762</v>
      </c>
      <c r="B3764">
        <v>3762</v>
      </c>
      <c r="C3764" s="2">
        <v>44659.400268636673</v>
      </c>
      <c r="D3764">
        <v>95.63</v>
      </c>
      <c r="E3764" t="s">
        <v>3774</v>
      </c>
      <c r="F3764" t="s">
        <v>12</v>
      </c>
      <c r="G3764">
        <v>41</v>
      </c>
      <c r="H3764">
        <v>4</v>
      </c>
      <c r="I3764">
        <v>8</v>
      </c>
    </row>
    <row r="3765" spans="1:9" x14ac:dyDescent="0.35">
      <c r="A3765" s="1">
        <v>3763</v>
      </c>
      <c r="B3765">
        <v>3763</v>
      </c>
      <c r="C3765" s="2">
        <v>44659.417730020148</v>
      </c>
      <c r="D3765">
        <v>60.65</v>
      </c>
      <c r="E3765" t="s">
        <v>3775</v>
      </c>
      <c r="F3765" t="s">
        <v>12</v>
      </c>
      <c r="G3765">
        <v>54</v>
      </c>
      <c r="H3765">
        <v>4</v>
      </c>
      <c r="I3765">
        <v>8</v>
      </c>
    </row>
    <row r="3766" spans="1:9" x14ac:dyDescent="0.35">
      <c r="A3766" s="1">
        <v>3764</v>
      </c>
      <c r="B3766">
        <v>3764</v>
      </c>
      <c r="C3766" s="2">
        <v>44659.435191403623</v>
      </c>
      <c r="D3766">
        <v>64.680000000000007</v>
      </c>
      <c r="E3766" t="s">
        <v>3776</v>
      </c>
      <c r="F3766" t="s">
        <v>12</v>
      </c>
      <c r="G3766">
        <v>31</v>
      </c>
      <c r="H3766">
        <v>4</v>
      </c>
      <c r="I3766">
        <v>8</v>
      </c>
    </row>
    <row r="3767" spans="1:9" x14ac:dyDescent="0.35">
      <c r="A3767" s="1">
        <v>3765</v>
      </c>
      <c r="B3767">
        <v>3765</v>
      </c>
      <c r="C3767" s="2">
        <v>44659.452652787113</v>
      </c>
      <c r="D3767">
        <v>64.66</v>
      </c>
      <c r="E3767" t="s">
        <v>3777</v>
      </c>
      <c r="F3767" t="s">
        <v>16</v>
      </c>
      <c r="G3767">
        <v>42</v>
      </c>
      <c r="H3767">
        <v>4</v>
      </c>
      <c r="I3767">
        <v>8</v>
      </c>
    </row>
    <row r="3768" spans="1:9" x14ac:dyDescent="0.35">
      <c r="A3768" s="1">
        <v>3766</v>
      </c>
      <c r="B3768">
        <v>3766</v>
      </c>
      <c r="C3768" s="2">
        <v>44659.470114170581</v>
      </c>
      <c r="D3768">
        <v>77.05</v>
      </c>
      <c r="E3768" t="s">
        <v>3778</v>
      </c>
      <c r="F3768" t="s">
        <v>18</v>
      </c>
      <c r="G3768">
        <v>34</v>
      </c>
      <c r="H3768">
        <v>4</v>
      </c>
      <c r="I3768">
        <v>8</v>
      </c>
    </row>
    <row r="3769" spans="1:9" x14ac:dyDescent="0.35">
      <c r="A3769" s="1">
        <v>3767</v>
      </c>
      <c r="B3769">
        <v>3767</v>
      </c>
      <c r="C3769" s="2">
        <v>44659.487575554063</v>
      </c>
      <c r="D3769">
        <v>72.66</v>
      </c>
      <c r="E3769" t="s">
        <v>3779</v>
      </c>
      <c r="F3769" t="s">
        <v>9</v>
      </c>
      <c r="G3769">
        <v>50</v>
      </c>
      <c r="H3769">
        <v>4</v>
      </c>
      <c r="I3769">
        <v>8</v>
      </c>
    </row>
    <row r="3770" spans="1:9" x14ac:dyDescent="0.35">
      <c r="A3770" s="1">
        <v>3768</v>
      </c>
      <c r="B3770">
        <v>3768</v>
      </c>
      <c r="C3770" s="2">
        <v>44659.505036937553</v>
      </c>
      <c r="D3770">
        <v>92.26</v>
      </c>
      <c r="E3770" t="s">
        <v>3780</v>
      </c>
      <c r="F3770" t="s">
        <v>9</v>
      </c>
      <c r="G3770">
        <v>27</v>
      </c>
      <c r="H3770">
        <v>4</v>
      </c>
      <c r="I3770">
        <v>8</v>
      </c>
    </row>
    <row r="3771" spans="1:9" x14ac:dyDescent="0.35">
      <c r="A3771" s="1">
        <v>3769</v>
      </c>
      <c r="B3771">
        <v>3769</v>
      </c>
      <c r="C3771" s="2">
        <v>44659.522498321021</v>
      </c>
      <c r="D3771">
        <v>58.99</v>
      </c>
      <c r="E3771" t="s">
        <v>3781</v>
      </c>
      <c r="F3771" t="s">
        <v>16</v>
      </c>
      <c r="G3771">
        <v>36</v>
      </c>
      <c r="H3771">
        <v>4</v>
      </c>
      <c r="I3771">
        <v>8</v>
      </c>
    </row>
    <row r="3772" spans="1:9" x14ac:dyDescent="0.35">
      <c r="A3772" s="1">
        <v>3770</v>
      </c>
      <c r="B3772">
        <v>3770</v>
      </c>
      <c r="C3772" s="2">
        <v>44659.539959704503</v>
      </c>
      <c r="D3772">
        <v>74.41</v>
      </c>
      <c r="E3772" t="s">
        <v>3782</v>
      </c>
      <c r="F3772" t="s">
        <v>18</v>
      </c>
      <c r="G3772">
        <v>38</v>
      </c>
      <c r="H3772">
        <v>4</v>
      </c>
      <c r="I3772">
        <v>8</v>
      </c>
    </row>
    <row r="3773" spans="1:9" x14ac:dyDescent="0.35">
      <c r="A3773" s="1">
        <v>3771</v>
      </c>
      <c r="B3773">
        <v>3771</v>
      </c>
      <c r="C3773" s="2">
        <v>44659.557421087971</v>
      </c>
      <c r="D3773">
        <v>99.05</v>
      </c>
      <c r="E3773" t="s">
        <v>3783</v>
      </c>
      <c r="F3773" t="s">
        <v>9</v>
      </c>
      <c r="G3773">
        <v>31</v>
      </c>
      <c r="H3773">
        <v>4</v>
      </c>
      <c r="I3773">
        <v>8</v>
      </c>
    </row>
    <row r="3774" spans="1:9" x14ac:dyDescent="0.35">
      <c r="A3774" s="1">
        <v>3772</v>
      </c>
      <c r="B3774">
        <v>3772</v>
      </c>
      <c r="C3774" s="2">
        <v>44659.574882471461</v>
      </c>
      <c r="D3774">
        <v>84.68</v>
      </c>
      <c r="E3774" t="s">
        <v>3784</v>
      </c>
      <c r="F3774" t="s">
        <v>18</v>
      </c>
      <c r="G3774">
        <v>31</v>
      </c>
      <c r="H3774">
        <v>4</v>
      </c>
      <c r="I3774">
        <v>8</v>
      </c>
    </row>
    <row r="3775" spans="1:9" x14ac:dyDescent="0.35">
      <c r="A3775" s="1">
        <v>3773</v>
      </c>
      <c r="B3775">
        <v>3773</v>
      </c>
      <c r="C3775" s="2">
        <v>44659.592343854929</v>
      </c>
      <c r="D3775">
        <v>82.97</v>
      </c>
      <c r="E3775" t="s">
        <v>3785</v>
      </c>
      <c r="F3775" t="s">
        <v>9</v>
      </c>
      <c r="G3775">
        <v>23</v>
      </c>
      <c r="H3775">
        <v>4</v>
      </c>
      <c r="I3775">
        <v>8</v>
      </c>
    </row>
    <row r="3776" spans="1:9" x14ac:dyDescent="0.35">
      <c r="A3776" s="1">
        <v>3774</v>
      </c>
      <c r="B3776">
        <v>3774</v>
      </c>
      <c r="C3776" s="2">
        <v>44659.609805238411</v>
      </c>
      <c r="D3776">
        <v>76.5</v>
      </c>
      <c r="E3776" t="s">
        <v>3786</v>
      </c>
      <c r="F3776" t="s">
        <v>12</v>
      </c>
      <c r="G3776">
        <v>20</v>
      </c>
      <c r="H3776">
        <v>4</v>
      </c>
      <c r="I3776">
        <v>8</v>
      </c>
    </row>
    <row r="3777" spans="1:9" x14ac:dyDescent="0.35">
      <c r="A3777" s="1">
        <v>3775</v>
      </c>
      <c r="B3777">
        <v>3775</v>
      </c>
      <c r="C3777" s="2">
        <v>44659.627266621901</v>
      </c>
      <c r="D3777">
        <v>88.19</v>
      </c>
      <c r="E3777" t="s">
        <v>3787</v>
      </c>
      <c r="F3777" t="s">
        <v>12</v>
      </c>
      <c r="G3777">
        <v>29</v>
      </c>
      <c r="H3777">
        <v>4</v>
      </c>
      <c r="I3777">
        <v>8</v>
      </c>
    </row>
    <row r="3778" spans="1:9" x14ac:dyDescent="0.35">
      <c r="A3778" s="1">
        <v>3776</v>
      </c>
      <c r="B3778">
        <v>3776</v>
      </c>
      <c r="C3778" s="2">
        <v>44659.644728005369</v>
      </c>
      <c r="D3778">
        <v>55.62</v>
      </c>
      <c r="E3778" t="s">
        <v>3788</v>
      </c>
      <c r="F3778" t="s">
        <v>16</v>
      </c>
      <c r="G3778">
        <v>36</v>
      </c>
      <c r="H3778">
        <v>4</v>
      </c>
      <c r="I3778">
        <v>8</v>
      </c>
    </row>
    <row r="3779" spans="1:9" x14ac:dyDescent="0.35">
      <c r="A3779" s="1">
        <v>3777</v>
      </c>
      <c r="B3779">
        <v>3777</v>
      </c>
      <c r="C3779" s="2">
        <v>44659.662189388851</v>
      </c>
      <c r="D3779">
        <v>84.18</v>
      </c>
      <c r="E3779" t="s">
        <v>3789</v>
      </c>
      <c r="F3779" t="s">
        <v>9</v>
      </c>
      <c r="G3779">
        <v>49</v>
      </c>
      <c r="H3779">
        <v>4</v>
      </c>
      <c r="I3779">
        <v>8</v>
      </c>
    </row>
    <row r="3780" spans="1:9" x14ac:dyDescent="0.35">
      <c r="A3780" s="1">
        <v>3778</v>
      </c>
      <c r="B3780">
        <v>3778</v>
      </c>
      <c r="C3780" s="2">
        <v>44659.679650772327</v>
      </c>
      <c r="D3780">
        <v>78.48</v>
      </c>
      <c r="E3780" t="s">
        <v>3790</v>
      </c>
      <c r="F3780" t="s">
        <v>18</v>
      </c>
      <c r="G3780">
        <v>21</v>
      </c>
      <c r="H3780">
        <v>4</v>
      </c>
      <c r="I3780">
        <v>8</v>
      </c>
    </row>
    <row r="3781" spans="1:9" x14ac:dyDescent="0.35">
      <c r="A3781" s="1">
        <v>3779</v>
      </c>
      <c r="B3781">
        <v>3779</v>
      </c>
      <c r="C3781" s="2">
        <v>44659.697112155809</v>
      </c>
      <c r="D3781">
        <v>61.39</v>
      </c>
      <c r="E3781" t="s">
        <v>3791</v>
      </c>
      <c r="F3781" t="s">
        <v>16</v>
      </c>
      <c r="G3781">
        <v>39</v>
      </c>
      <c r="H3781">
        <v>4</v>
      </c>
      <c r="I3781">
        <v>8</v>
      </c>
    </row>
    <row r="3782" spans="1:9" x14ac:dyDescent="0.35">
      <c r="A3782" s="1">
        <v>3780</v>
      </c>
      <c r="B3782">
        <v>3780</v>
      </c>
      <c r="C3782" s="2">
        <v>44659.714573539277</v>
      </c>
      <c r="D3782">
        <v>57.77</v>
      </c>
      <c r="E3782" t="s">
        <v>3792</v>
      </c>
      <c r="F3782" t="s">
        <v>16</v>
      </c>
      <c r="G3782">
        <v>24</v>
      </c>
      <c r="H3782">
        <v>4</v>
      </c>
      <c r="I3782">
        <v>8</v>
      </c>
    </row>
    <row r="3783" spans="1:9" x14ac:dyDescent="0.35">
      <c r="A3783" s="1">
        <v>3781</v>
      </c>
      <c r="B3783">
        <v>3781</v>
      </c>
      <c r="C3783" s="2">
        <v>44659.732034922767</v>
      </c>
      <c r="D3783">
        <v>55.49</v>
      </c>
      <c r="E3783" t="s">
        <v>3793</v>
      </c>
      <c r="F3783" t="s">
        <v>12</v>
      </c>
      <c r="G3783">
        <v>47</v>
      </c>
      <c r="H3783">
        <v>4</v>
      </c>
      <c r="I3783">
        <v>8</v>
      </c>
    </row>
    <row r="3784" spans="1:9" x14ac:dyDescent="0.35">
      <c r="A3784" s="1">
        <v>3782</v>
      </c>
      <c r="B3784">
        <v>3782</v>
      </c>
      <c r="C3784" s="2">
        <v>44659.749496306249</v>
      </c>
      <c r="D3784">
        <v>72.5</v>
      </c>
      <c r="E3784" t="s">
        <v>3794</v>
      </c>
      <c r="F3784" t="s">
        <v>12</v>
      </c>
      <c r="G3784">
        <v>27</v>
      </c>
      <c r="H3784">
        <v>4</v>
      </c>
      <c r="I3784">
        <v>8</v>
      </c>
    </row>
    <row r="3785" spans="1:9" x14ac:dyDescent="0.35">
      <c r="A3785" s="1">
        <v>3783</v>
      </c>
      <c r="B3785">
        <v>3783</v>
      </c>
      <c r="C3785" s="2">
        <v>44659.766957689717</v>
      </c>
      <c r="D3785">
        <v>87.09</v>
      </c>
      <c r="E3785" t="s">
        <v>3795</v>
      </c>
      <c r="F3785" t="s">
        <v>16</v>
      </c>
      <c r="G3785">
        <v>50</v>
      </c>
      <c r="H3785">
        <v>4</v>
      </c>
      <c r="I3785">
        <v>8</v>
      </c>
    </row>
    <row r="3786" spans="1:9" x14ac:dyDescent="0.35">
      <c r="A3786" s="1">
        <v>3784</v>
      </c>
      <c r="B3786">
        <v>3784</v>
      </c>
      <c r="C3786" s="2">
        <v>44659.784419073207</v>
      </c>
      <c r="D3786">
        <v>87.97</v>
      </c>
      <c r="E3786" t="s">
        <v>3796</v>
      </c>
      <c r="F3786" t="s">
        <v>18</v>
      </c>
      <c r="G3786">
        <v>16</v>
      </c>
      <c r="H3786">
        <v>4</v>
      </c>
      <c r="I3786">
        <v>8</v>
      </c>
    </row>
    <row r="3787" spans="1:9" x14ac:dyDescent="0.35">
      <c r="A3787" s="1">
        <v>3785</v>
      </c>
      <c r="B3787">
        <v>3785</v>
      </c>
      <c r="C3787" s="2">
        <v>44659.801880456682</v>
      </c>
      <c r="D3787">
        <v>87.79</v>
      </c>
      <c r="E3787" t="s">
        <v>3797</v>
      </c>
      <c r="F3787" t="s">
        <v>12</v>
      </c>
      <c r="G3787">
        <v>32</v>
      </c>
      <c r="H3787">
        <v>4</v>
      </c>
      <c r="I3787">
        <v>8</v>
      </c>
    </row>
    <row r="3788" spans="1:9" x14ac:dyDescent="0.35">
      <c r="A3788" s="1">
        <v>3786</v>
      </c>
      <c r="B3788">
        <v>3786</v>
      </c>
      <c r="C3788" s="2">
        <v>44659.819341840157</v>
      </c>
      <c r="D3788">
        <v>99.34</v>
      </c>
      <c r="E3788" t="s">
        <v>3798</v>
      </c>
      <c r="F3788" t="s">
        <v>16</v>
      </c>
      <c r="G3788">
        <v>28</v>
      </c>
      <c r="H3788">
        <v>4</v>
      </c>
      <c r="I3788">
        <v>8</v>
      </c>
    </row>
    <row r="3789" spans="1:9" x14ac:dyDescent="0.35">
      <c r="A3789" s="1">
        <v>3787</v>
      </c>
      <c r="B3789">
        <v>3787</v>
      </c>
      <c r="C3789" s="2">
        <v>44659.836803223632</v>
      </c>
      <c r="D3789">
        <v>83.26</v>
      </c>
      <c r="E3789" t="s">
        <v>3799</v>
      </c>
      <c r="F3789" t="s">
        <v>12</v>
      </c>
      <c r="G3789">
        <v>28</v>
      </c>
      <c r="H3789">
        <v>4</v>
      </c>
      <c r="I3789">
        <v>8</v>
      </c>
    </row>
    <row r="3790" spans="1:9" x14ac:dyDescent="0.35">
      <c r="A3790" s="1">
        <v>3788</v>
      </c>
      <c r="B3790">
        <v>3788</v>
      </c>
      <c r="C3790" s="2">
        <v>44659.854264607107</v>
      </c>
      <c r="D3790">
        <v>58.83</v>
      </c>
      <c r="E3790" t="s">
        <v>3800</v>
      </c>
      <c r="F3790" t="s">
        <v>9</v>
      </c>
      <c r="G3790">
        <v>32</v>
      </c>
      <c r="H3790">
        <v>4</v>
      </c>
      <c r="I3790">
        <v>8</v>
      </c>
    </row>
    <row r="3791" spans="1:9" x14ac:dyDescent="0.35">
      <c r="A3791" s="1">
        <v>3789</v>
      </c>
      <c r="B3791">
        <v>3789</v>
      </c>
      <c r="C3791" s="2">
        <v>44659.871725990597</v>
      </c>
      <c r="D3791">
        <v>86.44</v>
      </c>
      <c r="E3791" t="s">
        <v>3801</v>
      </c>
      <c r="F3791" t="s">
        <v>9</v>
      </c>
      <c r="G3791">
        <v>27</v>
      </c>
      <c r="H3791">
        <v>4</v>
      </c>
      <c r="I3791">
        <v>8</v>
      </c>
    </row>
    <row r="3792" spans="1:9" x14ac:dyDescent="0.35">
      <c r="A3792" s="1">
        <v>3790</v>
      </c>
      <c r="B3792">
        <v>3790</v>
      </c>
      <c r="C3792" s="2">
        <v>44659.889187374072</v>
      </c>
      <c r="D3792">
        <v>91.25</v>
      </c>
      <c r="E3792" t="s">
        <v>3802</v>
      </c>
      <c r="F3792" t="s">
        <v>16</v>
      </c>
      <c r="G3792">
        <v>30</v>
      </c>
      <c r="H3792">
        <v>4</v>
      </c>
      <c r="I3792">
        <v>8</v>
      </c>
    </row>
    <row r="3793" spans="1:9" x14ac:dyDescent="0.35">
      <c r="A3793" s="1">
        <v>3791</v>
      </c>
      <c r="B3793">
        <v>3791</v>
      </c>
      <c r="C3793" s="2">
        <v>44659.906648757547</v>
      </c>
      <c r="D3793">
        <v>72.87</v>
      </c>
      <c r="E3793" t="s">
        <v>3803</v>
      </c>
      <c r="F3793" t="s">
        <v>16</v>
      </c>
      <c r="G3793">
        <v>34</v>
      </c>
      <c r="H3793">
        <v>4</v>
      </c>
      <c r="I3793">
        <v>8</v>
      </c>
    </row>
    <row r="3794" spans="1:9" x14ac:dyDescent="0.35">
      <c r="A3794" s="1">
        <v>3792</v>
      </c>
      <c r="B3794">
        <v>3792</v>
      </c>
      <c r="C3794" s="2">
        <v>44659.92411014103</v>
      </c>
      <c r="D3794">
        <v>71.17</v>
      </c>
      <c r="E3794" t="s">
        <v>3804</v>
      </c>
      <c r="F3794" t="s">
        <v>12</v>
      </c>
      <c r="G3794">
        <v>38</v>
      </c>
      <c r="H3794">
        <v>4</v>
      </c>
      <c r="I3794">
        <v>8</v>
      </c>
    </row>
    <row r="3795" spans="1:9" x14ac:dyDescent="0.35">
      <c r="A3795" s="1">
        <v>3793</v>
      </c>
      <c r="B3795">
        <v>3793</v>
      </c>
      <c r="C3795" s="2">
        <v>44659.941571524512</v>
      </c>
      <c r="D3795">
        <v>52.03</v>
      </c>
      <c r="E3795" t="s">
        <v>3805</v>
      </c>
      <c r="F3795" t="s">
        <v>12</v>
      </c>
      <c r="G3795">
        <v>47</v>
      </c>
      <c r="H3795">
        <v>4</v>
      </c>
      <c r="I3795">
        <v>8</v>
      </c>
    </row>
    <row r="3796" spans="1:9" x14ac:dyDescent="0.35">
      <c r="A3796" s="1">
        <v>3794</v>
      </c>
      <c r="B3796">
        <v>3794</v>
      </c>
      <c r="C3796" s="2">
        <v>44659.959032907987</v>
      </c>
      <c r="D3796">
        <v>53.04</v>
      </c>
      <c r="E3796" t="s">
        <v>3806</v>
      </c>
      <c r="F3796" t="s">
        <v>12</v>
      </c>
      <c r="G3796">
        <v>26</v>
      </c>
      <c r="H3796">
        <v>4</v>
      </c>
      <c r="I3796">
        <v>8</v>
      </c>
    </row>
    <row r="3797" spans="1:9" x14ac:dyDescent="0.35">
      <c r="A3797" s="1">
        <v>3795</v>
      </c>
      <c r="B3797">
        <v>3795</v>
      </c>
      <c r="C3797" s="2">
        <v>44659.97649429147</v>
      </c>
      <c r="D3797">
        <v>85.81</v>
      </c>
      <c r="E3797" t="s">
        <v>3807</v>
      </c>
      <c r="F3797" t="s">
        <v>16</v>
      </c>
      <c r="G3797">
        <v>33</v>
      </c>
      <c r="H3797">
        <v>4</v>
      </c>
      <c r="I3797">
        <v>8</v>
      </c>
    </row>
    <row r="3798" spans="1:9" x14ac:dyDescent="0.35">
      <c r="A3798" s="1">
        <v>3796</v>
      </c>
      <c r="B3798">
        <v>3796</v>
      </c>
      <c r="C3798" s="2">
        <v>44659.993955674952</v>
      </c>
      <c r="D3798">
        <v>64.239999999999995</v>
      </c>
      <c r="E3798" t="s">
        <v>3808</v>
      </c>
      <c r="F3798" t="s">
        <v>16</v>
      </c>
      <c r="G3798">
        <v>52</v>
      </c>
      <c r="H3798">
        <v>4</v>
      </c>
      <c r="I3798">
        <v>8</v>
      </c>
    </row>
    <row r="3799" spans="1:9" x14ac:dyDescent="0.35">
      <c r="A3799" s="1">
        <v>3797</v>
      </c>
      <c r="B3799">
        <v>3797</v>
      </c>
      <c r="C3799" s="2">
        <v>44660.011417058427</v>
      </c>
      <c r="D3799">
        <v>79.040000000000006</v>
      </c>
      <c r="E3799" t="s">
        <v>3809</v>
      </c>
      <c r="F3799" t="s">
        <v>12</v>
      </c>
      <c r="G3799">
        <v>37</v>
      </c>
      <c r="H3799">
        <v>4</v>
      </c>
      <c r="I3799">
        <v>9</v>
      </c>
    </row>
    <row r="3800" spans="1:9" x14ac:dyDescent="0.35">
      <c r="A3800" s="1">
        <v>3798</v>
      </c>
      <c r="B3800">
        <v>3798</v>
      </c>
      <c r="C3800" s="2">
        <v>44660.02887844191</v>
      </c>
      <c r="D3800">
        <v>98.51</v>
      </c>
      <c r="E3800" t="s">
        <v>3810</v>
      </c>
      <c r="F3800" t="s">
        <v>18</v>
      </c>
      <c r="G3800">
        <v>29</v>
      </c>
      <c r="H3800">
        <v>4</v>
      </c>
      <c r="I3800">
        <v>9</v>
      </c>
    </row>
    <row r="3801" spans="1:9" x14ac:dyDescent="0.35">
      <c r="A3801" s="1">
        <v>3799</v>
      </c>
      <c r="B3801">
        <v>3799</v>
      </c>
      <c r="C3801" s="2">
        <v>44660.046339825392</v>
      </c>
      <c r="D3801">
        <v>58.17</v>
      </c>
      <c r="E3801" t="s">
        <v>3811</v>
      </c>
      <c r="F3801" t="s">
        <v>12</v>
      </c>
      <c r="G3801">
        <v>45</v>
      </c>
      <c r="H3801">
        <v>4</v>
      </c>
      <c r="I3801">
        <v>9</v>
      </c>
    </row>
    <row r="3802" spans="1:9" x14ac:dyDescent="0.35">
      <c r="A3802" s="1">
        <v>3800</v>
      </c>
      <c r="B3802">
        <v>3800</v>
      </c>
      <c r="C3802" s="2">
        <v>44660.063801208868</v>
      </c>
      <c r="D3802">
        <v>62.33</v>
      </c>
      <c r="E3802" t="s">
        <v>3812</v>
      </c>
      <c r="F3802" t="s">
        <v>16</v>
      </c>
      <c r="G3802">
        <v>41</v>
      </c>
      <c r="H3802">
        <v>4</v>
      </c>
      <c r="I3802">
        <v>9</v>
      </c>
    </row>
    <row r="3803" spans="1:9" x14ac:dyDescent="0.35">
      <c r="A3803" s="1">
        <v>3801</v>
      </c>
      <c r="B3803">
        <v>3801</v>
      </c>
      <c r="C3803" s="2">
        <v>44660.08126259235</v>
      </c>
      <c r="D3803">
        <v>56.71</v>
      </c>
      <c r="E3803" t="s">
        <v>3813</v>
      </c>
      <c r="F3803" t="s">
        <v>16</v>
      </c>
      <c r="G3803">
        <v>33</v>
      </c>
      <c r="H3803">
        <v>4</v>
      </c>
      <c r="I3803">
        <v>9</v>
      </c>
    </row>
    <row r="3804" spans="1:9" x14ac:dyDescent="0.35">
      <c r="A3804" s="1">
        <v>3802</v>
      </c>
      <c r="B3804">
        <v>3802</v>
      </c>
      <c r="C3804" s="2">
        <v>44660.098723975832</v>
      </c>
      <c r="D3804">
        <v>51.12</v>
      </c>
      <c r="E3804" t="s">
        <v>3814</v>
      </c>
      <c r="F3804" t="s">
        <v>12</v>
      </c>
      <c r="G3804">
        <v>26</v>
      </c>
      <c r="H3804">
        <v>4</v>
      </c>
      <c r="I3804">
        <v>9</v>
      </c>
    </row>
    <row r="3805" spans="1:9" x14ac:dyDescent="0.35">
      <c r="A3805" s="1">
        <v>3803</v>
      </c>
      <c r="B3805">
        <v>3803</v>
      </c>
      <c r="C3805" s="2">
        <v>44660.116185359308</v>
      </c>
      <c r="D3805">
        <v>58.43</v>
      </c>
      <c r="E3805" t="s">
        <v>3815</v>
      </c>
      <c r="F3805" t="s">
        <v>16</v>
      </c>
      <c r="G3805">
        <v>36</v>
      </c>
      <c r="H3805">
        <v>4</v>
      </c>
      <c r="I3805">
        <v>9</v>
      </c>
    </row>
    <row r="3806" spans="1:9" x14ac:dyDescent="0.35">
      <c r="A3806" s="1">
        <v>3804</v>
      </c>
      <c r="B3806">
        <v>3804</v>
      </c>
      <c r="C3806" s="2">
        <v>44660.133646742783</v>
      </c>
      <c r="D3806">
        <v>72.62</v>
      </c>
      <c r="E3806" t="s">
        <v>3816</v>
      </c>
      <c r="F3806" t="s">
        <v>12</v>
      </c>
      <c r="G3806">
        <v>42</v>
      </c>
      <c r="H3806">
        <v>4</v>
      </c>
      <c r="I3806">
        <v>9</v>
      </c>
    </row>
    <row r="3807" spans="1:9" x14ac:dyDescent="0.35">
      <c r="A3807" s="1">
        <v>3805</v>
      </c>
      <c r="B3807">
        <v>3805</v>
      </c>
      <c r="C3807" s="2">
        <v>44660.151108126272</v>
      </c>
      <c r="D3807">
        <v>55.69</v>
      </c>
      <c r="E3807" t="s">
        <v>3817</v>
      </c>
      <c r="F3807" t="s">
        <v>18</v>
      </c>
      <c r="G3807">
        <v>30</v>
      </c>
      <c r="H3807">
        <v>4</v>
      </c>
      <c r="I3807">
        <v>9</v>
      </c>
    </row>
    <row r="3808" spans="1:9" x14ac:dyDescent="0.35">
      <c r="A3808" s="1">
        <v>3806</v>
      </c>
      <c r="B3808">
        <v>3806</v>
      </c>
      <c r="C3808" s="2">
        <v>44660.168569509733</v>
      </c>
      <c r="D3808">
        <v>97.17</v>
      </c>
      <c r="E3808" t="s">
        <v>3818</v>
      </c>
      <c r="F3808" t="s">
        <v>16</v>
      </c>
      <c r="G3808">
        <v>24</v>
      </c>
      <c r="H3808">
        <v>4</v>
      </c>
      <c r="I3808">
        <v>9</v>
      </c>
    </row>
    <row r="3809" spans="1:9" x14ac:dyDescent="0.35">
      <c r="A3809" s="1">
        <v>3807</v>
      </c>
      <c r="B3809">
        <v>3807</v>
      </c>
      <c r="C3809" s="2">
        <v>44660.186030893223</v>
      </c>
      <c r="D3809">
        <v>61.58</v>
      </c>
      <c r="E3809" t="s">
        <v>3819</v>
      </c>
      <c r="F3809" t="s">
        <v>9</v>
      </c>
      <c r="G3809">
        <v>32</v>
      </c>
      <c r="H3809">
        <v>4</v>
      </c>
      <c r="I3809">
        <v>9</v>
      </c>
    </row>
    <row r="3810" spans="1:9" x14ac:dyDescent="0.35">
      <c r="A3810" s="1">
        <v>3808</v>
      </c>
      <c r="B3810">
        <v>3808</v>
      </c>
      <c r="C3810" s="2">
        <v>44660.203492276698</v>
      </c>
      <c r="D3810">
        <v>76.709999999999994</v>
      </c>
      <c r="E3810" t="s">
        <v>3820</v>
      </c>
      <c r="F3810" t="s">
        <v>12</v>
      </c>
      <c r="G3810">
        <v>31</v>
      </c>
      <c r="H3810">
        <v>4</v>
      </c>
      <c r="I3810">
        <v>9</v>
      </c>
    </row>
    <row r="3811" spans="1:9" x14ac:dyDescent="0.35">
      <c r="A3811" s="1">
        <v>3809</v>
      </c>
      <c r="B3811">
        <v>3809</v>
      </c>
      <c r="C3811" s="2">
        <v>44660.220953660173</v>
      </c>
      <c r="D3811">
        <v>82.65</v>
      </c>
      <c r="E3811" t="s">
        <v>3821</v>
      </c>
      <c r="F3811" t="s">
        <v>16</v>
      </c>
      <c r="G3811">
        <v>31</v>
      </c>
      <c r="H3811">
        <v>4</v>
      </c>
      <c r="I3811">
        <v>9</v>
      </c>
    </row>
    <row r="3812" spans="1:9" x14ac:dyDescent="0.35">
      <c r="A3812" s="1">
        <v>3810</v>
      </c>
      <c r="B3812">
        <v>3810</v>
      </c>
      <c r="C3812" s="2">
        <v>44660.238415043663</v>
      </c>
      <c r="D3812">
        <v>65.64</v>
      </c>
      <c r="E3812" t="s">
        <v>3822</v>
      </c>
      <c r="F3812" t="s">
        <v>9</v>
      </c>
      <c r="G3812">
        <v>22</v>
      </c>
      <c r="H3812">
        <v>4</v>
      </c>
      <c r="I3812">
        <v>9</v>
      </c>
    </row>
    <row r="3813" spans="1:9" x14ac:dyDescent="0.35">
      <c r="A3813" s="1">
        <v>3811</v>
      </c>
      <c r="B3813">
        <v>3811</v>
      </c>
      <c r="C3813" s="2">
        <v>44660.255876427131</v>
      </c>
      <c r="D3813">
        <v>73.400000000000006</v>
      </c>
      <c r="E3813" t="s">
        <v>3823</v>
      </c>
      <c r="F3813" t="s">
        <v>16</v>
      </c>
      <c r="G3813">
        <v>27</v>
      </c>
      <c r="H3813">
        <v>4</v>
      </c>
      <c r="I3813">
        <v>9</v>
      </c>
    </row>
    <row r="3814" spans="1:9" x14ac:dyDescent="0.35">
      <c r="A3814" s="1">
        <v>3812</v>
      </c>
      <c r="B3814">
        <v>3812</v>
      </c>
      <c r="C3814" s="2">
        <v>44660.273337810613</v>
      </c>
      <c r="D3814">
        <v>77.08</v>
      </c>
      <c r="E3814" t="s">
        <v>3824</v>
      </c>
      <c r="F3814" t="s">
        <v>16</v>
      </c>
      <c r="G3814">
        <v>25</v>
      </c>
      <c r="H3814">
        <v>4</v>
      </c>
      <c r="I3814">
        <v>9</v>
      </c>
    </row>
    <row r="3815" spans="1:9" x14ac:dyDescent="0.35">
      <c r="A3815" s="1">
        <v>3813</v>
      </c>
      <c r="B3815">
        <v>3813</v>
      </c>
      <c r="C3815" s="2">
        <v>44660.290799194088</v>
      </c>
      <c r="D3815">
        <v>95.06</v>
      </c>
      <c r="E3815" t="s">
        <v>3825</v>
      </c>
      <c r="F3815" t="s">
        <v>9</v>
      </c>
      <c r="G3815">
        <v>28</v>
      </c>
      <c r="H3815">
        <v>4</v>
      </c>
      <c r="I3815">
        <v>9</v>
      </c>
    </row>
    <row r="3816" spans="1:9" x14ac:dyDescent="0.35">
      <c r="A3816" s="1">
        <v>3814</v>
      </c>
      <c r="B3816">
        <v>3814</v>
      </c>
      <c r="C3816" s="2">
        <v>44660.308260577571</v>
      </c>
      <c r="D3816">
        <v>74.45</v>
      </c>
      <c r="E3816" t="s">
        <v>3826</v>
      </c>
      <c r="F3816" t="s">
        <v>9</v>
      </c>
      <c r="G3816">
        <v>23</v>
      </c>
      <c r="H3816">
        <v>4</v>
      </c>
      <c r="I3816">
        <v>9</v>
      </c>
    </row>
    <row r="3817" spans="1:9" x14ac:dyDescent="0.35">
      <c r="A3817" s="1">
        <v>3815</v>
      </c>
      <c r="B3817">
        <v>3815</v>
      </c>
      <c r="C3817" s="2">
        <v>44660.325721961053</v>
      </c>
      <c r="D3817">
        <v>97.91</v>
      </c>
      <c r="E3817" t="s">
        <v>3827</v>
      </c>
      <c r="F3817" t="s">
        <v>9</v>
      </c>
      <c r="G3817">
        <v>38</v>
      </c>
      <c r="H3817">
        <v>4</v>
      </c>
      <c r="I3817">
        <v>9</v>
      </c>
    </row>
    <row r="3818" spans="1:9" x14ac:dyDescent="0.35">
      <c r="A3818" s="1">
        <v>3816</v>
      </c>
      <c r="B3818">
        <v>3816</v>
      </c>
      <c r="C3818" s="2">
        <v>44660.343183344528</v>
      </c>
      <c r="D3818">
        <v>97.9</v>
      </c>
      <c r="E3818" t="s">
        <v>3828</v>
      </c>
      <c r="F3818" t="s">
        <v>18</v>
      </c>
      <c r="G3818">
        <v>18</v>
      </c>
      <c r="H3818">
        <v>4</v>
      </c>
      <c r="I3818">
        <v>9</v>
      </c>
    </row>
    <row r="3819" spans="1:9" x14ac:dyDescent="0.35">
      <c r="A3819" s="1">
        <v>3817</v>
      </c>
      <c r="B3819">
        <v>3817</v>
      </c>
      <c r="C3819" s="2">
        <v>44660.360644728011</v>
      </c>
      <c r="D3819">
        <v>67.069999999999993</v>
      </c>
      <c r="E3819" t="s">
        <v>3829</v>
      </c>
      <c r="F3819" t="s">
        <v>18</v>
      </c>
      <c r="G3819">
        <v>36</v>
      </c>
      <c r="H3819">
        <v>4</v>
      </c>
      <c r="I3819">
        <v>9</v>
      </c>
    </row>
    <row r="3820" spans="1:9" x14ac:dyDescent="0.35">
      <c r="A3820" s="1">
        <v>3818</v>
      </c>
      <c r="B3820">
        <v>3818</v>
      </c>
      <c r="C3820" s="2">
        <v>44660.378106111479</v>
      </c>
      <c r="D3820">
        <v>50.6</v>
      </c>
      <c r="E3820" t="s">
        <v>3830</v>
      </c>
      <c r="F3820" t="s">
        <v>16</v>
      </c>
      <c r="G3820">
        <v>41</v>
      </c>
      <c r="H3820">
        <v>4</v>
      </c>
      <c r="I3820">
        <v>9</v>
      </c>
    </row>
    <row r="3821" spans="1:9" x14ac:dyDescent="0.35">
      <c r="A3821" s="1">
        <v>3819</v>
      </c>
      <c r="B3821">
        <v>3819</v>
      </c>
      <c r="C3821" s="2">
        <v>44660.395567494968</v>
      </c>
      <c r="D3821">
        <v>87.1</v>
      </c>
      <c r="E3821" t="s">
        <v>3831</v>
      </c>
      <c r="F3821" t="s">
        <v>16</v>
      </c>
      <c r="G3821">
        <v>29</v>
      </c>
      <c r="H3821">
        <v>4</v>
      </c>
      <c r="I3821">
        <v>9</v>
      </c>
    </row>
    <row r="3822" spans="1:9" x14ac:dyDescent="0.35">
      <c r="A3822" s="1">
        <v>3820</v>
      </c>
      <c r="B3822">
        <v>3820</v>
      </c>
      <c r="C3822" s="2">
        <v>44660.413028878444</v>
      </c>
      <c r="D3822">
        <v>82.95</v>
      </c>
      <c r="E3822" t="s">
        <v>3832</v>
      </c>
      <c r="F3822" t="s">
        <v>9</v>
      </c>
      <c r="G3822">
        <v>22</v>
      </c>
      <c r="H3822">
        <v>4</v>
      </c>
      <c r="I3822">
        <v>9</v>
      </c>
    </row>
    <row r="3823" spans="1:9" x14ac:dyDescent="0.35">
      <c r="A3823" s="1">
        <v>3821</v>
      </c>
      <c r="B3823">
        <v>3821</v>
      </c>
      <c r="C3823" s="2">
        <v>44660.430490261919</v>
      </c>
      <c r="D3823">
        <v>83.57</v>
      </c>
      <c r="E3823" t="s">
        <v>3833</v>
      </c>
      <c r="F3823" t="s">
        <v>16</v>
      </c>
      <c r="G3823">
        <v>37</v>
      </c>
      <c r="H3823">
        <v>4</v>
      </c>
      <c r="I3823">
        <v>9</v>
      </c>
    </row>
    <row r="3824" spans="1:9" x14ac:dyDescent="0.35">
      <c r="A3824" s="1">
        <v>3822</v>
      </c>
      <c r="B3824">
        <v>3822</v>
      </c>
      <c r="C3824" s="2">
        <v>44660.447951645408</v>
      </c>
      <c r="D3824">
        <v>59.72</v>
      </c>
      <c r="E3824" t="s">
        <v>3834</v>
      </c>
      <c r="F3824" t="s">
        <v>16</v>
      </c>
      <c r="G3824">
        <v>25</v>
      </c>
      <c r="H3824">
        <v>4</v>
      </c>
      <c r="I3824">
        <v>9</v>
      </c>
    </row>
    <row r="3825" spans="1:9" x14ac:dyDescent="0.35">
      <c r="A3825" s="1">
        <v>3823</v>
      </c>
      <c r="B3825">
        <v>3823</v>
      </c>
      <c r="C3825" s="2">
        <v>44660.465413028884</v>
      </c>
      <c r="D3825">
        <v>94.6</v>
      </c>
      <c r="E3825" t="s">
        <v>3835</v>
      </c>
      <c r="F3825" t="s">
        <v>12</v>
      </c>
      <c r="G3825">
        <v>47</v>
      </c>
      <c r="H3825">
        <v>4</v>
      </c>
      <c r="I3825">
        <v>9</v>
      </c>
    </row>
    <row r="3826" spans="1:9" x14ac:dyDescent="0.35">
      <c r="A3826" s="1">
        <v>3824</v>
      </c>
      <c r="B3826">
        <v>3824</v>
      </c>
      <c r="C3826" s="2">
        <v>44660.482874412359</v>
      </c>
      <c r="D3826">
        <v>93.42</v>
      </c>
      <c r="E3826" t="s">
        <v>3836</v>
      </c>
      <c r="F3826" t="s">
        <v>9</v>
      </c>
      <c r="G3826">
        <v>36</v>
      </c>
      <c r="H3826">
        <v>4</v>
      </c>
      <c r="I3826">
        <v>9</v>
      </c>
    </row>
    <row r="3827" spans="1:9" x14ac:dyDescent="0.35">
      <c r="A3827" s="1">
        <v>3825</v>
      </c>
      <c r="B3827">
        <v>3825</v>
      </c>
      <c r="C3827" s="2">
        <v>44660.500335795827</v>
      </c>
      <c r="D3827">
        <v>55.75</v>
      </c>
      <c r="E3827" t="s">
        <v>3837</v>
      </c>
      <c r="F3827" t="s">
        <v>18</v>
      </c>
      <c r="G3827">
        <v>37</v>
      </c>
      <c r="H3827">
        <v>4</v>
      </c>
      <c r="I3827">
        <v>9</v>
      </c>
    </row>
    <row r="3828" spans="1:9" x14ac:dyDescent="0.35">
      <c r="A3828" s="1">
        <v>3826</v>
      </c>
      <c r="B3828">
        <v>3826</v>
      </c>
      <c r="C3828" s="2">
        <v>44660.517797179316</v>
      </c>
      <c r="D3828">
        <v>90.49</v>
      </c>
      <c r="E3828" t="s">
        <v>3838</v>
      </c>
      <c r="F3828" t="s">
        <v>16</v>
      </c>
      <c r="G3828">
        <v>25</v>
      </c>
      <c r="H3828">
        <v>4</v>
      </c>
      <c r="I3828">
        <v>9</v>
      </c>
    </row>
    <row r="3829" spans="1:9" x14ac:dyDescent="0.35">
      <c r="A3829" s="1">
        <v>3827</v>
      </c>
      <c r="B3829">
        <v>3827</v>
      </c>
      <c r="C3829" s="2">
        <v>44660.535258562792</v>
      </c>
      <c r="D3829">
        <v>65.86</v>
      </c>
      <c r="E3829" t="s">
        <v>3839</v>
      </c>
      <c r="F3829" t="s">
        <v>9</v>
      </c>
      <c r="G3829">
        <v>45</v>
      </c>
      <c r="H3829">
        <v>4</v>
      </c>
      <c r="I3829">
        <v>9</v>
      </c>
    </row>
    <row r="3830" spans="1:9" x14ac:dyDescent="0.35">
      <c r="A3830" s="1">
        <v>3828</v>
      </c>
      <c r="B3830">
        <v>3828</v>
      </c>
      <c r="C3830" s="2">
        <v>44660.552719946267</v>
      </c>
      <c r="D3830">
        <v>50.84</v>
      </c>
      <c r="E3830" t="s">
        <v>3840</v>
      </c>
      <c r="F3830" t="s">
        <v>9</v>
      </c>
      <c r="G3830">
        <v>28</v>
      </c>
      <c r="H3830">
        <v>4</v>
      </c>
      <c r="I3830">
        <v>9</v>
      </c>
    </row>
    <row r="3831" spans="1:9" x14ac:dyDescent="0.35">
      <c r="A3831" s="1">
        <v>3829</v>
      </c>
      <c r="B3831">
        <v>3829</v>
      </c>
      <c r="C3831" s="2">
        <v>44660.570181329756</v>
      </c>
      <c r="D3831">
        <v>84.57</v>
      </c>
      <c r="E3831" t="s">
        <v>3841</v>
      </c>
      <c r="F3831" t="s">
        <v>18</v>
      </c>
      <c r="G3831">
        <v>17</v>
      </c>
      <c r="H3831">
        <v>4</v>
      </c>
      <c r="I3831">
        <v>9</v>
      </c>
    </row>
    <row r="3832" spans="1:9" x14ac:dyDescent="0.35">
      <c r="A3832" s="1">
        <v>3830</v>
      </c>
      <c r="B3832">
        <v>3830</v>
      </c>
      <c r="C3832" s="2">
        <v>44660.587642713232</v>
      </c>
      <c r="D3832">
        <v>99.44</v>
      </c>
      <c r="E3832" t="s">
        <v>3842</v>
      </c>
      <c r="F3832" t="s">
        <v>16</v>
      </c>
      <c r="G3832">
        <v>32</v>
      </c>
      <c r="H3832">
        <v>4</v>
      </c>
      <c r="I3832">
        <v>9</v>
      </c>
    </row>
    <row r="3833" spans="1:9" x14ac:dyDescent="0.35">
      <c r="A3833" s="1">
        <v>3831</v>
      </c>
      <c r="B3833">
        <v>3831</v>
      </c>
      <c r="C3833" s="2">
        <v>44660.605104096707</v>
      </c>
      <c r="D3833">
        <v>61.41</v>
      </c>
      <c r="E3833" t="s">
        <v>3843</v>
      </c>
      <c r="F3833" t="s">
        <v>16</v>
      </c>
      <c r="G3833">
        <v>21</v>
      </c>
      <c r="H3833">
        <v>4</v>
      </c>
      <c r="I3833">
        <v>9</v>
      </c>
    </row>
    <row r="3834" spans="1:9" x14ac:dyDescent="0.35">
      <c r="A3834" s="1">
        <v>3832</v>
      </c>
      <c r="B3834">
        <v>3832</v>
      </c>
      <c r="C3834" s="2">
        <v>44660.622565480182</v>
      </c>
      <c r="D3834">
        <v>56.45</v>
      </c>
      <c r="E3834" t="s">
        <v>3844</v>
      </c>
      <c r="F3834" t="s">
        <v>9</v>
      </c>
      <c r="G3834">
        <v>30</v>
      </c>
      <c r="H3834">
        <v>4</v>
      </c>
      <c r="I3834">
        <v>9</v>
      </c>
    </row>
    <row r="3835" spans="1:9" x14ac:dyDescent="0.35">
      <c r="A3835" s="1">
        <v>3833</v>
      </c>
      <c r="B3835">
        <v>3833</v>
      </c>
      <c r="C3835" s="2">
        <v>44660.640026863672</v>
      </c>
      <c r="D3835">
        <v>74.709999999999994</v>
      </c>
      <c r="E3835" t="s">
        <v>3845</v>
      </c>
      <c r="F3835" t="s">
        <v>12</v>
      </c>
      <c r="G3835">
        <v>25</v>
      </c>
      <c r="H3835">
        <v>4</v>
      </c>
      <c r="I3835">
        <v>9</v>
      </c>
    </row>
    <row r="3836" spans="1:9" x14ac:dyDescent="0.35">
      <c r="A3836" s="1">
        <v>3834</v>
      </c>
      <c r="B3836">
        <v>3834</v>
      </c>
      <c r="C3836" s="2">
        <v>44660.65748824714</v>
      </c>
      <c r="D3836">
        <v>59.03</v>
      </c>
      <c r="E3836" t="s">
        <v>3846</v>
      </c>
      <c r="F3836" t="s">
        <v>16</v>
      </c>
      <c r="G3836">
        <v>45</v>
      </c>
      <c r="H3836">
        <v>4</v>
      </c>
      <c r="I3836">
        <v>9</v>
      </c>
    </row>
    <row r="3837" spans="1:9" x14ac:dyDescent="0.35">
      <c r="A3837" s="1">
        <v>3835</v>
      </c>
      <c r="B3837">
        <v>3835</v>
      </c>
      <c r="C3837" s="2">
        <v>44660.674949630622</v>
      </c>
      <c r="D3837">
        <v>74.41</v>
      </c>
      <c r="E3837" t="s">
        <v>3847</v>
      </c>
      <c r="F3837" t="s">
        <v>16</v>
      </c>
      <c r="G3837">
        <v>24</v>
      </c>
      <c r="H3837">
        <v>4</v>
      </c>
      <c r="I3837">
        <v>9</v>
      </c>
    </row>
    <row r="3838" spans="1:9" x14ac:dyDescent="0.35">
      <c r="A3838" s="1">
        <v>3836</v>
      </c>
      <c r="B3838">
        <v>3836</v>
      </c>
      <c r="C3838" s="2">
        <v>44660.692411014112</v>
      </c>
      <c r="D3838">
        <v>86.89</v>
      </c>
      <c r="E3838" t="s">
        <v>3848</v>
      </c>
      <c r="F3838" t="s">
        <v>12</v>
      </c>
      <c r="G3838">
        <v>35</v>
      </c>
      <c r="H3838">
        <v>4</v>
      </c>
      <c r="I3838">
        <v>9</v>
      </c>
    </row>
    <row r="3839" spans="1:9" x14ac:dyDescent="0.35">
      <c r="A3839" s="1">
        <v>3837</v>
      </c>
      <c r="B3839">
        <v>3837</v>
      </c>
      <c r="C3839" s="2">
        <v>44660.70987239758</v>
      </c>
      <c r="D3839">
        <v>92.66</v>
      </c>
      <c r="E3839" t="s">
        <v>3849</v>
      </c>
      <c r="F3839" t="s">
        <v>12</v>
      </c>
      <c r="G3839">
        <v>25</v>
      </c>
      <c r="H3839">
        <v>4</v>
      </c>
      <c r="I3839">
        <v>9</v>
      </c>
    </row>
    <row r="3840" spans="1:9" x14ac:dyDescent="0.35">
      <c r="A3840" s="1">
        <v>3838</v>
      </c>
      <c r="B3840">
        <v>3838</v>
      </c>
      <c r="C3840" s="2">
        <v>44660.727333781062</v>
      </c>
      <c r="D3840">
        <v>90.24</v>
      </c>
      <c r="E3840" t="s">
        <v>3850</v>
      </c>
      <c r="F3840" t="s">
        <v>12</v>
      </c>
      <c r="G3840">
        <v>23</v>
      </c>
      <c r="H3840">
        <v>4</v>
      </c>
      <c r="I3840">
        <v>9</v>
      </c>
    </row>
    <row r="3841" spans="1:9" x14ac:dyDescent="0.35">
      <c r="A3841" s="1">
        <v>3839</v>
      </c>
      <c r="B3841">
        <v>3839</v>
      </c>
      <c r="C3841" s="2">
        <v>44660.744795164537</v>
      </c>
      <c r="D3841">
        <v>53.98</v>
      </c>
      <c r="E3841" t="s">
        <v>3851</v>
      </c>
      <c r="F3841" t="s">
        <v>18</v>
      </c>
      <c r="G3841">
        <v>29</v>
      </c>
      <c r="H3841">
        <v>4</v>
      </c>
      <c r="I3841">
        <v>9</v>
      </c>
    </row>
    <row r="3842" spans="1:9" x14ac:dyDescent="0.35">
      <c r="A3842" s="1">
        <v>3840</v>
      </c>
      <c r="B3842">
        <v>3840</v>
      </c>
      <c r="C3842" s="2">
        <v>44660.76225654802</v>
      </c>
      <c r="D3842">
        <v>68.56</v>
      </c>
      <c r="E3842" t="s">
        <v>3852</v>
      </c>
      <c r="F3842" t="s">
        <v>16</v>
      </c>
      <c r="G3842">
        <v>35</v>
      </c>
      <c r="H3842">
        <v>4</v>
      </c>
      <c r="I3842">
        <v>9</v>
      </c>
    </row>
    <row r="3843" spans="1:9" x14ac:dyDescent="0.35">
      <c r="A3843" s="1">
        <v>3841</v>
      </c>
      <c r="B3843">
        <v>3841</v>
      </c>
      <c r="C3843" s="2">
        <v>44660.779717931488</v>
      </c>
      <c r="D3843">
        <v>53.83</v>
      </c>
      <c r="E3843" t="s">
        <v>3853</v>
      </c>
      <c r="F3843" t="s">
        <v>9</v>
      </c>
      <c r="G3843">
        <v>30</v>
      </c>
      <c r="H3843">
        <v>4</v>
      </c>
      <c r="I3843">
        <v>9</v>
      </c>
    </row>
    <row r="3844" spans="1:9" x14ac:dyDescent="0.35">
      <c r="A3844" s="1">
        <v>3842</v>
      </c>
      <c r="B3844">
        <v>3842</v>
      </c>
      <c r="C3844" s="2">
        <v>44660.797179314977</v>
      </c>
      <c r="D3844">
        <v>74.47</v>
      </c>
      <c r="E3844" t="s">
        <v>3854</v>
      </c>
      <c r="F3844" t="s">
        <v>18</v>
      </c>
      <c r="G3844">
        <v>33</v>
      </c>
      <c r="H3844">
        <v>4</v>
      </c>
      <c r="I3844">
        <v>9</v>
      </c>
    </row>
    <row r="3845" spans="1:9" x14ac:dyDescent="0.35">
      <c r="A3845" s="1">
        <v>3843</v>
      </c>
      <c r="B3845">
        <v>3843</v>
      </c>
      <c r="C3845" s="2">
        <v>44660.81464069846</v>
      </c>
      <c r="D3845">
        <v>85.08</v>
      </c>
      <c r="E3845" t="s">
        <v>3855</v>
      </c>
      <c r="F3845" t="s">
        <v>12</v>
      </c>
      <c r="G3845">
        <v>29</v>
      </c>
      <c r="H3845">
        <v>4</v>
      </c>
      <c r="I3845">
        <v>9</v>
      </c>
    </row>
    <row r="3846" spans="1:9" x14ac:dyDescent="0.35">
      <c r="A3846" s="1">
        <v>3844</v>
      </c>
      <c r="B3846">
        <v>3844</v>
      </c>
      <c r="C3846" s="2">
        <v>44660.832102081928</v>
      </c>
      <c r="D3846">
        <v>75.67</v>
      </c>
      <c r="E3846" t="s">
        <v>3856</v>
      </c>
      <c r="F3846" t="s">
        <v>16</v>
      </c>
      <c r="G3846">
        <v>35</v>
      </c>
      <c r="H3846">
        <v>4</v>
      </c>
      <c r="I3846">
        <v>9</v>
      </c>
    </row>
    <row r="3847" spans="1:9" x14ac:dyDescent="0.35">
      <c r="A3847" s="1">
        <v>3845</v>
      </c>
      <c r="B3847">
        <v>3845</v>
      </c>
      <c r="C3847" s="2">
        <v>44660.849563465417</v>
      </c>
      <c r="D3847">
        <v>83.29</v>
      </c>
      <c r="E3847" t="s">
        <v>3857</v>
      </c>
      <c r="F3847" t="s">
        <v>16</v>
      </c>
      <c r="G3847">
        <v>31</v>
      </c>
      <c r="H3847">
        <v>4</v>
      </c>
      <c r="I3847">
        <v>9</v>
      </c>
    </row>
    <row r="3848" spans="1:9" x14ac:dyDescent="0.35">
      <c r="A3848" s="1">
        <v>3846</v>
      </c>
      <c r="B3848">
        <v>3846</v>
      </c>
      <c r="C3848" s="2">
        <v>44660.867024848892</v>
      </c>
      <c r="D3848">
        <v>73.19</v>
      </c>
      <c r="E3848" t="s">
        <v>3858</v>
      </c>
      <c r="F3848" t="s">
        <v>9</v>
      </c>
      <c r="G3848">
        <v>15</v>
      </c>
      <c r="H3848">
        <v>4</v>
      </c>
      <c r="I3848">
        <v>9</v>
      </c>
    </row>
    <row r="3849" spans="1:9" x14ac:dyDescent="0.35">
      <c r="A3849" s="1">
        <v>3847</v>
      </c>
      <c r="B3849">
        <v>3847</v>
      </c>
      <c r="C3849" s="2">
        <v>44660.884486232368</v>
      </c>
      <c r="D3849">
        <v>99.02</v>
      </c>
      <c r="E3849" t="s">
        <v>3859</v>
      </c>
      <c r="F3849" t="s">
        <v>12</v>
      </c>
      <c r="G3849">
        <v>31</v>
      </c>
      <c r="H3849">
        <v>4</v>
      </c>
      <c r="I3849">
        <v>9</v>
      </c>
    </row>
    <row r="3850" spans="1:9" x14ac:dyDescent="0.35">
      <c r="A3850" s="1">
        <v>3848</v>
      </c>
      <c r="B3850">
        <v>3848</v>
      </c>
      <c r="C3850" s="2">
        <v>44660.901947615843</v>
      </c>
      <c r="D3850">
        <v>81.53</v>
      </c>
      <c r="E3850" t="s">
        <v>3860</v>
      </c>
      <c r="F3850" t="s">
        <v>9</v>
      </c>
      <c r="G3850">
        <v>32</v>
      </c>
      <c r="H3850">
        <v>4</v>
      </c>
      <c r="I3850">
        <v>9</v>
      </c>
    </row>
    <row r="3851" spans="1:9" x14ac:dyDescent="0.35">
      <c r="A3851" s="1">
        <v>3849</v>
      </c>
      <c r="B3851">
        <v>3849</v>
      </c>
      <c r="C3851" s="2">
        <v>44660.919408999333</v>
      </c>
      <c r="D3851">
        <v>52.77</v>
      </c>
      <c r="E3851" t="s">
        <v>3861</v>
      </c>
      <c r="F3851" t="s">
        <v>16</v>
      </c>
      <c r="G3851">
        <v>35</v>
      </c>
      <c r="H3851">
        <v>4</v>
      </c>
      <c r="I3851">
        <v>9</v>
      </c>
    </row>
    <row r="3852" spans="1:9" x14ac:dyDescent="0.35">
      <c r="A3852" s="1">
        <v>3850</v>
      </c>
      <c r="B3852">
        <v>3850</v>
      </c>
      <c r="C3852" s="2">
        <v>44660.936870382808</v>
      </c>
      <c r="D3852">
        <v>72.5</v>
      </c>
      <c r="E3852" t="s">
        <v>3862</v>
      </c>
      <c r="F3852" t="s">
        <v>18</v>
      </c>
      <c r="G3852">
        <v>49</v>
      </c>
      <c r="H3852">
        <v>4</v>
      </c>
      <c r="I3852">
        <v>9</v>
      </c>
    </row>
    <row r="3853" spans="1:9" x14ac:dyDescent="0.35">
      <c r="A3853" s="1">
        <v>3851</v>
      </c>
      <c r="B3853">
        <v>3851</v>
      </c>
      <c r="C3853" s="2">
        <v>44660.954331766283</v>
      </c>
      <c r="D3853">
        <v>66.86</v>
      </c>
      <c r="E3853" t="s">
        <v>3863</v>
      </c>
      <c r="F3853" t="s">
        <v>16</v>
      </c>
      <c r="G3853">
        <v>37</v>
      </c>
      <c r="H3853">
        <v>4</v>
      </c>
      <c r="I3853">
        <v>9</v>
      </c>
    </row>
    <row r="3854" spans="1:9" x14ac:dyDescent="0.35">
      <c r="A3854" s="1">
        <v>3852</v>
      </c>
      <c r="B3854">
        <v>3852</v>
      </c>
      <c r="C3854" s="2">
        <v>44660.971793149773</v>
      </c>
      <c r="D3854">
        <v>76.7</v>
      </c>
      <c r="E3854" t="s">
        <v>3864</v>
      </c>
      <c r="F3854" t="s">
        <v>12</v>
      </c>
      <c r="G3854">
        <v>24</v>
      </c>
      <c r="H3854">
        <v>4</v>
      </c>
      <c r="I3854">
        <v>9</v>
      </c>
    </row>
    <row r="3855" spans="1:9" x14ac:dyDescent="0.35">
      <c r="A3855" s="1">
        <v>3853</v>
      </c>
      <c r="B3855">
        <v>3853</v>
      </c>
      <c r="C3855" s="2">
        <v>44660.98925453324</v>
      </c>
      <c r="D3855">
        <v>91.97</v>
      </c>
      <c r="E3855" t="s">
        <v>3865</v>
      </c>
      <c r="F3855" t="s">
        <v>16</v>
      </c>
      <c r="G3855">
        <v>35</v>
      </c>
      <c r="H3855">
        <v>4</v>
      </c>
      <c r="I3855">
        <v>9</v>
      </c>
    </row>
    <row r="3856" spans="1:9" x14ac:dyDescent="0.35">
      <c r="A3856" s="1">
        <v>3854</v>
      </c>
      <c r="B3856">
        <v>3854</v>
      </c>
      <c r="C3856" s="2">
        <v>44661.006715916723</v>
      </c>
      <c r="D3856">
        <v>68.52</v>
      </c>
      <c r="E3856" t="s">
        <v>3866</v>
      </c>
      <c r="F3856" t="s">
        <v>12</v>
      </c>
      <c r="G3856">
        <v>46</v>
      </c>
      <c r="H3856">
        <v>4</v>
      </c>
      <c r="I3856">
        <v>10</v>
      </c>
    </row>
    <row r="3857" spans="1:9" x14ac:dyDescent="0.35">
      <c r="A3857" s="1">
        <v>3855</v>
      </c>
      <c r="B3857">
        <v>3855</v>
      </c>
      <c r="C3857" s="2">
        <v>44661.024177300198</v>
      </c>
      <c r="D3857">
        <v>75.290000000000006</v>
      </c>
      <c r="E3857" t="s">
        <v>3867</v>
      </c>
      <c r="F3857" t="s">
        <v>16</v>
      </c>
      <c r="G3857">
        <v>31</v>
      </c>
      <c r="H3857">
        <v>4</v>
      </c>
      <c r="I3857">
        <v>10</v>
      </c>
    </row>
    <row r="3858" spans="1:9" x14ac:dyDescent="0.35">
      <c r="A3858" s="1">
        <v>3856</v>
      </c>
      <c r="B3858">
        <v>3856</v>
      </c>
      <c r="C3858" s="2">
        <v>44661.041638683681</v>
      </c>
      <c r="D3858">
        <v>84.47</v>
      </c>
      <c r="E3858" t="s">
        <v>3868</v>
      </c>
      <c r="F3858" t="s">
        <v>16</v>
      </c>
      <c r="G3858">
        <v>25</v>
      </c>
      <c r="H3858">
        <v>4</v>
      </c>
      <c r="I3858">
        <v>10</v>
      </c>
    </row>
    <row r="3859" spans="1:9" x14ac:dyDescent="0.35">
      <c r="A3859" s="1">
        <v>3857</v>
      </c>
      <c r="B3859">
        <v>3857</v>
      </c>
      <c r="C3859" s="2">
        <v>44661.059100067163</v>
      </c>
      <c r="D3859">
        <v>62.15</v>
      </c>
      <c r="E3859" t="s">
        <v>3869</v>
      </c>
      <c r="F3859" t="s">
        <v>18</v>
      </c>
      <c r="G3859">
        <v>34</v>
      </c>
      <c r="H3859">
        <v>4</v>
      </c>
      <c r="I3859">
        <v>10</v>
      </c>
    </row>
    <row r="3860" spans="1:9" x14ac:dyDescent="0.35">
      <c r="A3860" s="1">
        <v>3858</v>
      </c>
      <c r="B3860">
        <v>3858</v>
      </c>
      <c r="C3860" s="2">
        <v>44661.076561450638</v>
      </c>
      <c r="D3860">
        <v>96.66</v>
      </c>
      <c r="E3860" t="s">
        <v>3870</v>
      </c>
      <c r="F3860" t="s">
        <v>16</v>
      </c>
      <c r="G3860">
        <v>29</v>
      </c>
      <c r="H3860">
        <v>4</v>
      </c>
      <c r="I3860">
        <v>10</v>
      </c>
    </row>
    <row r="3861" spans="1:9" x14ac:dyDescent="0.35">
      <c r="A3861" s="1">
        <v>3859</v>
      </c>
      <c r="B3861">
        <v>3859</v>
      </c>
      <c r="C3861" s="2">
        <v>44661.094022834121</v>
      </c>
      <c r="D3861">
        <v>68.8</v>
      </c>
      <c r="E3861" t="s">
        <v>3871</v>
      </c>
      <c r="F3861" t="s">
        <v>12</v>
      </c>
      <c r="G3861">
        <v>38</v>
      </c>
      <c r="H3861">
        <v>4</v>
      </c>
      <c r="I3861">
        <v>10</v>
      </c>
    </row>
    <row r="3862" spans="1:9" x14ac:dyDescent="0.35">
      <c r="A3862" s="1">
        <v>3860</v>
      </c>
      <c r="B3862">
        <v>3860</v>
      </c>
      <c r="C3862" s="2">
        <v>44661.111484217603</v>
      </c>
      <c r="D3862">
        <v>89.86</v>
      </c>
      <c r="E3862" t="s">
        <v>3872</v>
      </c>
      <c r="F3862" t="s">
        <v>18</v>
      </c>
      <c r="G3862">
        <v>32</v>
      </c>
      <c r="H3862">
        <v>4</v>
      </c>
      <c r="I3862">
        <v>10</v>
      </c>
    </row>
    <row r="3863" spans="1:9" x14ac:dyDescent="0.35">
      <c r="A3863" s="1">
        <v>3861</v>
      </c>
      <c r="B3863">
        <v>3861</v>
      </c>
      <c r="C3863" s="2">
        <v>44661.128945601078</v>
      </c>
      <c r="D3863">
        <v>80.31</v>
      </c>
      <c r="E3863" t="s">
        <v>3873</v>
      </c>
      <c r="F3863" t="s">
        <v>12</v>
      </c>
      <c r="G3863">
        <v>29</v>
      </c>
      <c r="H3863">
        <v>4</v>
      </c>
      <c r="I3863">
        <v>10</v>
      </c>
    </row>
    <row r="3864" spans="1:9" x14ac:dyDescent="0.35">
      <c r="A3864" s="1">
        <v>3862</v>
      </c>
      <c r="B3864">
        <v>3862</v>
      </c>
      <c r="C3864" s="2">
        <v>44661.146406984553</v>
      </c>
      <c r="D3864">
        <v>81.25</v>
      </c>
      <c r="E3864" t="s">
        <v>3874</v>
      </c>
      <c r="F3864" t="s">
        <v>12</v>
      </c>
      <c r="G3864">
        <v>27</v>
      </c>
      <c r="H3864">
        <v>4</v>
      </c>
      <c r="I3864">
        <v>10</v>
      </c>
    </row>
    <row r="3865" spans="1:9" x14ac:dyDescent="0.35">
      <c r="A3865" s="1">
        <v>3863</v>
      </c>
      <c r="B3865">
        <v>3863</v>
      </c>
      <c r="C3865" s="2">
        <v>44661.163868368043</v>
      </c>
      <c r="D3865">
        <v>93.14</v>
      </c>
      <c r="E3865" t="s">
        <v>3875</v>
      </c>
      <c r="F3865" t="s">
        <v>16</v>
      </c>
      <c r="G3865">
        <v>40</v>
      </c>
      <c r="H3865">
        <v>4</v>
      </c>
      <c r="I3865">
        <v>10</v>
      </c>
    </row>
    <row r="3866" spans="1:9" x14ac:dyDescent="0.35">
      <c r="A3866" s="1">
        <v>3864</v>
      </c>
      <c r="B3866">
        <v>3864</v>
      </c>
      <c r="C3866" s="2">
        <v>44661.181329751518</v>
      </c>
      <c r="D3866">
        <v>73.06</v>
      </c>
      <c r="E3866" t="s">
        <v>3876</v>
      </c>
      <c r="F3866" t="s">
        <v>16</v>
      </c>
      <c r="G3866">
        <v>37</v>
      </c>
      <c r="H3866">
        <v>4</v>
      </c>
      <c r="I3866">
        <v>10</v>
      </c>
    </row>
    <row r="3867" spans="1:9" x14ac:dyDescent="0.35">
      <c r="A3867" s="1">
        <v>3865</v>
      </c>
      <c r="B3867">
        <v>3865</v>
      </c>
      <c r="C3867" s="2">
        <v>44661.198791134993</v>
      </c>
      <c r="D3867">
        <v>50.81</v>
      </c>
      <c r="E3867" t="s">
        <v>3877</v>
      </c>
      <c r="F3867" t="s">
        <v>16</v>
      </c>
      <c r="G3867">
        <v>28</v>
      </c>
      <c r="H3867">
        <v>4</v>
      </c>
      <c r="I3867">
        <v>10</v>
      </c>
    </row>
    <row r="3868" spans="1:9" x14ac:dyDescent="0.35">
      <c r="A3868" s="1">
        <v>3866</v>
      </c>
      <c r="B3868">
        <v>3866</v>
      </c>
      <c r="C3868" s="2">
        <v>44661.216252518483</v>
      </c>
      <c r="D3868">
        <v>79.42</v>
      </c>
      <c r="E3868" t="s">
        <v>3878</v>
      </c>
      <c r="F3868" t="s">
        <v>16</v>
      </c>
      <c r="G3868">
        <v>29</v>
      </c>
      <c r="H3868">
        <v>4</v>
      </c>
      <c r="I3868">
        <v>10</v>
      </c>
    </row>
    <row r="3869" spans="1:9" x14ac:dyDescent="0.35">
      <c r="A3869" s="1">
        <v>3867</v>
      </c>
      <c r="B3869">
        <v>3867</v>
      </c>
      <c r="C3869" s="2">
        <v>44661.233713901936</v>
      </c>
      <c r="D3869">
        <v>54.7</v>
      </c>
      <c r="E3869" t="s">
        <v>3879</v>
      </c>
      <c r="F3869" t="s">
        <v>16</v>
      </c>
      <c r="G3869">
        <v>22</v>
      </c>
      <c r="H3869">
        <v>4</v>
      </c>
      <c r="I3869">
        <v>10</v>
      </c>
    </row>
    <row r="3870" spans="1:9" x14ac:dyDescent="0.35">
      <c r="A3870" s="1">
        <v>3868</v>
      </c>
      <c r="B3870">
        <v>3868</v>
      </c>
      <c r="C3870" s="2">
        <v>44661.251175285433</v>
      </c>
      <c r="D3870">
        <v>82.71</v>
      </c>
      <c r="E3870" t="s">
        <v>3880</v>
      </c>
      <c r="F3870" t="s">
        <v>16</v>
      </c>
      <c r="G3870">
        <v>45</v>
      </c>
      <c r="H3870">
        <v>4</v>
      </c>
      <c r="I3870">
        <v>10</v>
      </c>
    </row>
    <row r="3871" spans="1:9" x14ac:dyDescent="0.35">
      <c r="A3871" s="1">
        <v>3869</v>
      </c>
      <c r="B3871">
        <v>3869</v>
      </c>
      <c r="C3871" s="2">
        <v>44661.268636668901</v>
      </c>
      <c r="D3871">
        <v>93.14</v>
      </c>
      <c r="E3871" t="s">
        <v>3881</v>
      </c>
      <c r="F3871" t="s">
        <v>18</v>
      </c>
      <c r="G3871">
        <v>45</v>
      </c>
      <c r="H3871">
        <v>4</v>
      </c>
      <c r="I3871">
        <v>10</v>
      </c>
    </row>
    <row r="3872" spans="1:9" x14ac:dyDescent="0.35">
      <c r="A3872" s="1">
        <v>3870</v>
      </c>
      <c r="B3872">
        <v>3870</v>
      </c>
      <c r="C3872" s="2">
        <v>44661.286098052376</v>
      </c>
      <c r="D3872">
        <v>96.95</v>
      </c>
      <c r="E3872" t="s">
        <v>3882</v>
      </c>
      <c r="F3872" t="s">
        <v>18</v>
      </c>
      <c r="G3872">
        <v>22</v>
      </c>
      <c r="H3872">
        <v>4</v>
      </c>
      <c r="I3872">
        <v>10</v>
      </c>
    </row>
    <row r="3873" spans="1:9" x14ac:dyDescent="0.35">
      <c r="A3873" s="1">
        <v>3871</v>
      </c>
      <c r="B3873">
        <v>3871</v>
      </c>
      <c r="C3873" s="2">
        <v>44661.303559435873</v>
      </c>
      <c r="D3873">
        <v>69.290000000000006</v>
      </c>
      <c r="E3873" t="s">
        <v>3883</v>
      </c>
      <c r="F3873" t="s">
        <v>9</v>
      </c>
      <c r="G3873">
        <v>17</v>
      </c>
      <c r="H3873">
        <v>4</v>
      </c>
      <c r="I3873">
        <v>10</v>
      </c>
    </row>
    <row r="3874" spans="1:9" x14ac:dyDescent="0.35">
      <c r="A3874" s="1">
        <v>3872</v>
      </c>
      <c r="B3874">
        <v>3872</v>
      </c>
      <c r="C3874" s="2">
        <v>44661.321020819341</v>
      </c>
      <c r="D3874">
        <v>84.72</v>
      </c>
      <c r="E3874" t="s">
        <v>3884</v>
      </c>
      <c r="F3874" t="s">
        <v>12</v>
      </c>
      <c r="G3874">
        <v>24</v>
      </c>
      <c r="H3874">
        <v>4</v>
      </c>
      <c r="I3874">
        <v>10</v>
      </c>
    </row>
    <row r="3875" spans="1:9" x14ac:dyDescent="0.35">
      <c r="A3875" s="1">
        <v>3873</v>
      </c>
      <c r="B3875">
        <v>3873</v>
      </c>
      <c r="C3875" s="2">
        <v>44661.338482202817</v>
      </c>
      <c r="D3875">
        <v>53.46</v>
      </c>
      <c r="E3875" t="s">
        <v>3885</v>
      </c>
      <c r="F3875" t="s">
        <v>12</v>
      </c>
      <c r="G3875">
        <v>40</v>
      </c>
      <c r="H3875">
        <v>4</v>
      </c>
      <c r="I3875">
        <v>10</v>
      </c>
    </row>
    <row r="3876" spans="1:9" x14ac:dyDescent="0.35">
      <c r="A3876" s="1">
        <v>3874</v>
      </c>
      <c r="B3876">
        <v>3874</v>
      </c>
      <c r="C3876" s="2">
        <v>44661.355943586299</v>
      </c>
      <c r="D3876">
        <v>93.22</v>
      </c>
      <c r="E3876" t="s">
        <v>3886</v>
      </c>
      <c r="F3876" t="s">
        <v>16</v>
      </c>
      <c r="G3876">
        <v>21</v>
      </c>
      <c r="H3876">
        <v>4</v>
      </c>
      <c r="I3876">
        <v>10</v>
      </c>
    </row>
    <row r="3877" spans="1:9" x14ac:dyDescent="0.35">
      <c r="A3877" s="1">
        <v>3875</v>
      </c>
      <c r="B3877">
        <v>3875</v>
      </c>
      <c r="C3877" s="2">
        <v>44661.373404969781</v>
      </c>
      <c r="D3877">
        <v>52.95</v>
      </c>
      <c r="E3877" t="s">
        <v>3887</v>
      </c>
      <c r="F3877" t="s">
        <v>16</v>
      </c>
      <c r="G3877">
        <v>37</v>
      </c>
      <c r="H3877">
        <v>4</v>
      </c>
      <c r="I3877">
        <v>10</v>
      </c>
    </row>
    <row r="3878" spans="1:9" x14ac:dyDescent="0.35">
      <c r="A3878" s="1">
        <v>3876</v>
      </c>
      <c r="B3878">
        <v>3876</v>
      </c>
      <c r="C3878" s="2">
        <v>44661.390866353249</v>
      </c>
      <c r="D3878">
        <v>65.56</v>
      </c>
      <c r="E3878" t="s">
        <v>3888</v>
      </c>
      <c r="F3878" t="s">
        <v>12</v>
      </c>
      <c r="G3878">
        <v>31</v>
      </c>
      <c r="H3878">
        <v>4</v>
      </c>
      <c r="I3878">
        <v>10</v>
      </c>
    </row>
    <row r="3879" spans="1:9" x14ac:dyDescent="0.35">
      <c r="A3879" s="1">
        <v>3877</v>
      </c>
      <c r="B3879">
        <v>3877</v>
      </c>
      <c r="C3879" s="2">
        <v>44661.408327736739</v>
      </c>
      <c r="D3879">
        <v>62.18</v>
      </c>
      <c r="E3879" t="s">
        <v>3889</v>
      </c>
      <c r="F3879" t="s">
        <v>12</v>
      </c>
      <c r="G3879">
        <v>34</v>
      </c>
      <c r="H3879">
        <v>4</v>
      </c>
      <c r="I3879">
        <v>10</v>
      </c>
    </row>
    <row r="3880" spans="1:9" x14ac:dyDescent="0.35">
      <c r="A3880" s="1">
        <v>3878</v>
      </c>
      <c r="B3880">
        <v>3878</v>
      </c>
      <c r="C3880" s="2">
        <v>44661.425789120221</v>
      </c>
      <c r="D3880">
        <v>94.45</v>
      </c>
      <c r="E3880" t="s">
        <v>3890</v>
      </c>
      <c r="F3880" t="s">
        <v>18</v>
      </c>
      <c r="G3880">
        <v>60</v>
      </c>
      <c r="H3880">
        <v>4</v>
      </c>
      <c r="I3880">
        <v>10</v>
      </c>
    </row>
    <row r="3881" spans="1:9" x14ac:dyDescent="0.35">
      <c r="A3881" s="1">
        <v>3879</v>
      </c>
      <c r="B3881">
        <v>3879</v>
      </c>
      <c r="C3881" s="2">
        <v>44661.443250503689</v>
      </c>
      <c r="D3881">
        <v>87.8</v>
      </c>
      <c r="E3881" t="s">
        <v>3891</v>
      </c>
      <c r="F3881" t="s">
        <v>12</v>
      </c>
      <c r="G3881">
        <v>32</v>
      </c>
      <c r="H3881">
        <v>4</v>
      </c>
      <c r="I3881">
        <v>10</v>
      </c>
    </row>
    <row r="3882" spans="1:9" x14ac:dyDescent="0.35">
      <c r="A3882" s="1">
        <v>3880</v>
      </c>
      <c r="B3882">
        <v>3880</v>
      </c>
      <c r="C3882" s="2">
        <v>44661.460711887179</v>
      </c>
      <c r="D3882">
        <v>96.34</v>
      </c>
      <c r="E3882" t="s">
        <v>3892</v>
      </c>
      <c r="F3882" t="s">
        <v>16</v>
      </c>
      <c r="G3882">
        <v>50</v>
      </c>
      <c r="H3882">
        <v>4</v>
      </c>
      <c r="I3882">
        <v>10</v>
      </c>
    </row>
    <row r="3883" spans="1:9" x14ac:dyDescent="0.35">
      <c r="A3883" s="1">
        <v>3881</v>
      </c>
      <c r="B3883">
        <v>3881</v>
      </c>
      <c r="C3883" s="2">
        <v>44661.478173270647</v>
      </c>
      <c r="D3883">
        <v>95.98</v>
      </c>
      <c r="E3883" t="s">
        <v>3893</v>
      </c>
      <c r="F3883" t="s">
        <v>16</v>
      </c>
      <c r="G3883">
        <v>43</v>
      </c>
      <c r="H3883">
        <v>4</v>
      </c>
      <c r="I3883">
        <v>10</v>
      </c>
    </row>
    <row r="3884" spans="1:9" x14ac:dyDescent="0.35">
      <c r="A3884" s="1">
        <v>3882</v>
      </c>
      <c r="B3884">
        <v>3882</v>
      </c>
      <c r="C3884" s="2">
        <v>44661.495634654129</v>
      </c>
      <c r="D3884">
        <v>81.99</v>
      </c>
      <c r="E3884" t="s">
        <v>3894</v>
      </c>
      <c r="F3884" t="s">
        <v>16</v>
      </c>
      <c r="G3884">
        <v>16</v>
      </c>
      <c r="H3884">
        <v>4</v>
      </c>
      <c r="I3884">
        <v>10</v>
      </c>
    </row>
    <row r="3885" spans="1:9" x14ac:dyDescent="0.35">
      <c r="A3885" s="1">
        <v>3883</v>
      </c>
      <c r="B3885">
        <v>3883</v>
      </c>
      <c r="C3885" s="2">
        <v>44661.513096037597</v>
      </c>
      <c r="D3885">
        <v>86.15</v>
      </c>
      <c r="E3885" t="s">
        <v>3895</v>
      </c>
      <c r="F3885" t="s">
        <v>18</v>
      </c>
      <c r="G3885">
        <v>64</v>
      </c>
      <c r="H3885">
        <v>4</v>
      </c>
      <c r="I3885">
        <v>10</v>
      </c>
    </row>
    <row r="3886" spans="1:9" x14ac:dyDescent="0.35">
      <c r="A3886" s="1">
        <v>3884</v>
      </c>
      <c r="B3886">
        <v>3884</v>
      </c>
      <c r="C3886" s="2">
        <v>44661.530557421087</v>
      </c>
      <c r="D3886">
        <v>52.52</v>
      </c>
      <c r="E3886" t="s">
        <v>3896</v>
      </c>
      <c r="F3886" t="s">
        <v>18</v>
      </c>
      <c r="G3886">
        <v>36</v>
      </c>
      <c r="H3886">
        <v>4</v>
      </c>
      <c r="I3886">
        <v>10</v>
      </c>
    </row>
    <row r="3887" spans="1:9" x14ac:dyDescent="0.35">
      <c r="A3887" s="1">
        <v>3885</v>
      </c>
      <c r="B3887">
        <v>3885</v>
      </c>
      <c r="C3887" s="2">
        <v>44661.548018804569</v>
      </c>
      <c r="D3887">
        <v>56.88</v>
      </c>
      <c r="E3887" t="s">
        <v>3897</v>
      </c>
      <c r="F3887" t="s">
        <v>12</v>
      </c>
      <c r="G3887">
        <v>16</v>
      </c>
      <c r="H3887">
        <v>4</v>
      </c>
      <c r="I3887">
        <v>10</v>
      </c>
    </row>
    <row r="3888" spans="1:9" x14ac:dyDescent="0.35">
      <c r="A3888" s="1">
        <v>3886</v>
      </c>
      <c r="B3888">
        <v>3886</v>
      </c>
      <c r="C3888" s="2">
        <v>44661.565480188037</v>
      </c>
      <c r="D3888">
        <v>69.05</v>
      </c>
      <c r="E3888" t="s">
        <v>3898</v>
      </c>
      <c r="F3888" t="s">
        <v>12</v>
      </c>
      <c r="G3888">
        <v>27</v>
      </c>
      <c r="H3888">
        <v>4</v>
      </c>
      <c r="I3888">
        <v>10</v>
      </c>
    </row>
    <row r="3889" spans="1:9" x14ac:dyDescent="0.35">
      <c r="A3889" s="1">
        <v>3887</v>
      </c>
      <c r="B3889">
        <v>3887</v>
      </c>
      <c r="C3889" s="2">
        <v>44661.582941571527</v>
      </c>
      <c r="D3889">
        <v>87.76</v>
      </c>
      <c r="E3889" t="s">
        <v>3899</v>
      </c>
      <c r="F3889" t="s">
        <v>16</v>
      </c>
      <c r="G3889">
        <v>38</v>
      </c>
      <c r="H3889">
        <v>4</v>
      </c>
      <c r="I3889">
        <v>10</v>
      </c>
    </row>
    <row r="3890" spans="1:9" x14ac:dyDescent="0.35">
      <c r="A3890" s="1">
        <v>3888</v>
      </c>
      <c r="B3890">
        <v>3888</v>
      </c>
      <c r="C3890" s="2">
        <v>44661.600402955002</v>
      </c>
      <c r="D3890">
        <v>71.239999999999995</v>
      </c>
      <c r="E3890" t="s">
        <v>3900</v>
      </c>
      <c r="F3890" t="s">
        <v>18</v>
      </c>
      <c r="G3890">
        <v>50</v>
      </c>
      <c r="H3890">
        <v>4</v>
      </c>
      <c r="I3890">
        <v>10</v>
      </c>
    </row>
    <row r="3891" spans="1:9" x14ac:dyDescent="0.35">
      <c r="A3891" s="1">
        <v>3889</v>
      </c>
      <c r="B3891">
        <v>3889</v>
      </c>
      <c r="C3891" s="2">
        <v>44661.617864338477</v>
      </c>
      <c r="D3891">
        <v>58.11</v>
      </c>
      <c r="E3891" t="s">
        <v>3901</v>
      </c>
      <c r="F3891" t="s">
        <v>16</v>
      </c>
      <c r="G3891">
        <v>21</v>
      </c>
      <c r="H3891">
        <v>4</v>
      </c>
      <c r="I3891">
        <v>10</v>
      </c>
    </row>
    <row r="3892" spans="1:9" x14ac:dyDescent="0.35">
      <c r="A3892" s="1">
        <v>3890</v>
      </c>
      <c r="B3892">
        <v>3890</v>
      </c>
      <c r="C3892" s="2">
        <v>44661.635325721953</v>
      </c>
      <c r="D3892">
        <v>77.959999999999994</v>
      </c>
      <c r="E3892" t="s">
        <v>3902</v>
      </c>
      <c r="F3892" t="s">
        <v>12</v>
      </c>
      <c r="G3892">
        <v>33</v>
      </c>
      <c r="H3892">
        <v>4</v>
      </c>
      <c r="I3892">
        <v>10</v>
      </c>
    </row>
    <row r="3893" spans="1:9" x14ac:dyDescent="0.35">
      <c r="A3893" s="1">
        <v>3891</v>
      </c>
      <c r="B3893">
        <v>3891</v>
      </c>
      <c r="C3893" s="2">
        <v>44661.652787105442</v>
      </c>
      <c r="D3893">
        <v>97.33</v>
      </c>
      <c r="E3893" t="s">
        <v>3903</v>
      </c>
      <c r="F3893" t="s">
        <v>16</v>
      </c>
      <c r="G3893">
        <v>21</v>
      </c>
      <c r="H3893">
        <v>4</v>
      </c>
      <c r="I3893">
        <v>10</v>
      </c>
    </row>
    <row r="3894" spans="1:9" x14ac:dyDescent="0.35">
      <c r="A3894" s="1">
        <v>3892</v>
      </c>
      <c r="B3894">
        <v>3892</v>
      </c>
      <c r="C3894" s="2">
        <v>44661.670248488917</v>
      </c>
      <c r="D3894">
        <v>84.42</v>
      </c>
      <c r="E3894" t="s">
        <v>3904</v>
      </c>
      <c r="F3894" t="s">
        <v>18</v>
      </c>
      <c r="G3894">
        <v>28</v>
      </c>
      <c r="H3894">
        <v>4</v>
      </c>
      <c r="I3894">
        <v>10</v>
      </c>
    </row>
    <row r="3895" spans="1:9" x14ac:dyDescent="0.35">
      <c r="A3895" s="1">
        <v>3893</v>
      </c>
      <c r="B3895">
        <v>3893</v>
      </c>
      <c r="C3895" s="2">
        <v>44661.687709872393</v>
      </c>
      <c r="D3895">
        <v>59.31</v>
      </c>
      <c r="E3895" t="s">
        <v>3905</v>
      </c>
      <c r="F3895" t="s">
        <v>18</v>
      </c>
      <c r="G3895">
        <v>31</v>
      </c>
      <c r="H3895">
        <v>4</v>
      </c>
      <c r="I3895">
        <v>10</v>
      </c>
    </row>
    <row r="3896" spans="1:9" x14ac:dyDescent="0.35">
      <c r="A3896" s="1">
        <v>3894</v>
      </c>
      <c r="B3896">
        <v>3894</v>
      </c>
      <c r="C3896" s="2">
        <v>44661.705171255882</v>
      </c>
      <c r="D3896">
        <v>89.48</v>
      </c>
      <c r="E3896" t="s">
        <v>3906</v>
      </c>
      <c r="F3896" t="s">
        <v>9</v>
      </c>
      <c r="G3896">
        <v>34</v>
      </c>
      <c r="H3896">
        <v>4</v>
      </c>
      <c r="I3896">
        <v>10</v>
      </c>
    </row>
    <row r="3897" spans="1:9" x14ac:dyDescent="0.35">
      <c r="A3897" s="1">
        <v>3895</v>
      </c>
      <c r="B3897">
        <v>3895</v>
      </c>
      <c r="C3897" s="2">
        <v>44661.72263263935</v>
      </c>
      <c r="D3897">
        <v>73.19</v>
      </c>
      <c r="E3897" t="s">
        <v>3907</v>
      </c>
      <c r="F3897" t="s">
        <v>16</v>
      </c>
      <c r="G3897">
        <v>32</v>
      </c>
      <c r="H3897">
        <v>4</v>
      </c>
      <c r="I3897">
        <v>10</v>
      </c>
    </row>
    <row r="3898" spans="1:9" x14ac:dyDescent="0.35">
      <c r="A3898" s="1">
        <v>3896</v>
      </c>
      <c r="B3898">
        <v>3896</v>
      </c>
      <c r="C3898" s="2">
        <v>44661.740094022833</v>
      </c>
      <c r="D3898">
        <v>75.84</v>
      </c>
      <c r="E3898" t="s">
        <v>3908</v>
      </c>
      <c r="F3898" t="s">
        <v>16</v>
      </c>
      <c r="G3898">
        <v>29</v>
      </c>
      <c r="H3898">
        <v>4</v>
      </c>
      <c r="I3898">
        <v>10</v>
      </c>
    </row>
    <row r="3899" spans="1:9" x14ac:dyDescent="0.35">
      <c r="A3899" s="1">
        <v>3897</v>
      </c>
      <c r="B3899">
        <v>3897</v>
      </c>
      <c r="C3899" s="2">
        <v>44661.757555406308</v>
      </c>
      <c r="D3899">
        <v>59.97</v>
      </c>
      <c r="E3899" t="s">
        <v>3909</v>
      </c>
      <c r="F3899" t="s">
        <v>16</v>
      </c>
      <c r="G3899">
        <v>25</v>
      </c>
      <c r="H3899">
        <v>4</v>
      </c>
      <c r="I3899">
        <v>10</v>
      </c>
    </row>
    <row r="3900" spans="1:9" x14ac:dyDescent="0.35">
      <c r="A3900" s="1">
        <v>3898</v>
      </c>
      <c r="B3900">
        <v>3898</v>
      </c>
      <c r="C3900" s="2">
        <v>44661.77501678979</v>
      </c>
      <c r="D3900">
        <v>54.85</v>
      </c>
      <c r="E3900" t="s">
        <v>3910</v>
      </c>
      <c r="F3900" t="s">
        <v>12</v>
      </c>
      <c r="G3900">
        <v>18</v>
      </c>
      <c r="H3900">
        <v>4</v>
      </c>
      <c r="I3900">
        <v>10</v>
      </c>
    </row>
    <row r="3901" spans="1:9" x14ac:dyDescent="0.35">
      <c r="A3901" s="1">
        <v>3899</v>
      </c>
      <c r="B3901">
        <v>3899</v>
      </c>
      <c r="C3901" s="2">
        <v>44661.792478173273</v>
      </c>
      <c r="D3901">
        <v>88.71</v>
      </c>
      <c r="E3901" t="s">
        <v>3911</v>
      </c>
      <c r="F3901" t="s">
        <v>16</v>
      </c>
      <c r="G3901">
        <v>35</v>
      </c>
      <c r="H3901">
        <v>4</v>
      </c>
      <c r="I3901">
        <v>10</v>
      </c>
    </row>
    <row r="3902" spans="1:9" x14ac:dyDescent="0.35">
      <c r="A3902" s="1">
        <v>3900</v>
      </c>
      <c r="B3902">
        <v>3900</v>
      </c>
      <c r="C3902" s="2">
        <v>44661.809939556748</v>
      </c>
      <c r="D3902">
        <v>64.77</v>
      </c>
      <c r="E3902" t="s">
        <v>3912</v>
      </c>
      <c r="F3902" t="s">
        <v>16</v>
      </c>
      <c r="G3902">
        <v>41</v>
      </c>
      <c r="H3902">
        <v>4</v>
      </c>
      <c r="I3902">
        <v>10</v>
      </c>
    </row>
    <row r="3903" spans="1:9" x14ac:dyDescent="0.35">
      <c r="A3903" s="1">
        <v>3901</v>
      </c>
      <c r="B3903">
        <v>3901</v>
      </c>
      <c r="C3903" s="2">
        <v>44661.82740094023</v>
      </c>
      <c r="D3903">
        <v>55.19</v>
      </c>
      <c r="E3903" t="s">
        <v>3913</v>
      </c>
      <c r="F3903" t="s">
        <v>16</v>
      </c>
      <c r="G3903">
        <v>32</v>
      </c>
      <c r="H3903">
        <v>4</v>
      </c>
      <c r="I3903">
        <v>10</v>
      </c>
    </row>
    <row r="3904" spans="1:9" x14ac:dyDescent="0.35">
      <c r="A3904" s="1">
        <v>3902</v>
      </c>
      <c r="B3904">
        <v>3902</v>
      </c>
      <c r="C3904" s="2">
        <v>44661.844862323713</v>
      </c>
      <c r="D3904">
        <v>79.260000000000005</v>
      </c>
      <c r="E3904" t="s">
        <v>3914</v>
      </c>
      <c r="F3904" t="s">
        <v>12</v>
      </c>
      <c r="G3904">
        <v>37</v>
      </c>
      <c r="H3904">
        <v>4</v>
      </c>
      <c r="I3904">
        <v>10</v>
      </c>
    </row>
    <row r="3905" spans="1:9" x14ac:dyDescent="0.35">
      <c r="A3905" s="1">
        <v>3903</v>
      </c>
      <c r="B3905">
        <v>3903</v>
      </c>
      <c r="C3905" s="2">
        <v>44661.862323707188</v>
      </c>
      <c r="D3905">
        <v>50.22</v>
      </c>
      <c r="E3905" t="s">
        <v>3915</v>
      </c>
      <c r="F3905" t="s">
        <v>9</v>
      </c>
      <c r="G3905">
        <v>46</v>
      </c>
      <c r="H3905">
        <v>4</v>
      </c>
      <c r="I3905">
        <v>10</v>
      </c>
    </row>
    <row r="3906" spans="1:9" x14ac:dyDescent="0.35">
      <c r="A3906" s="1">
        <v>3904</v>
      </c>
      <c r="B3906">
        <v>3904</v>
      </c>
      <c r="C3906" s="2">
        <v>44661.879785090663</v>
      </c>
      <c r="D3906">
        <v>89.15</v>
      </c>
      <c r="E3906" t="s">
        <v>3916</v>
      </c>
      <c r="F3906" t="s">
        <v>12</v>
      </c>
      <c r="G3906">
        <v>46</v>
      </c>
      <c r="H3906">
        <v>4</v>
      </c>
      <c r="I3906">
        <v>10</v>
      </c>
    </row>
    <row r="3907" spans="1:9" x14ac:dyDescent="0.35">
      <c r="A3907" s="1">
        <v>3905</v>
      </c>
      <c r="B3907">
        <v>3905</v>
      </c>
      <c r="C3907" s="2">
        <v>44661.897246474153</v>
      </c>
      <c r="D3907">
        <v>62.8</v>
      </c>
      <c r="E3907" t="s">
        <v>3917</v>
      </c>
      <c r="F3907" t="s">
        <v>9</v>
      </c>
      <c r="G3907">
        <v>27</v>
      </c>
      <c r="H3907">
        <v>4</v>
      </c>
      <c r="I3907">
        <v>10</v>
      </c>
    </row>
    <row r="3908" spans="1:9" x14ac:dyDescent="0.35">
      <c r="A3908" s="1">
        <v>3906</v>
      </c>
      <c r="B3908">
        <v>3906</v>
      </c>
      <c r="C3908" s="2">
        <v>44661.914707857628</v>
      </c>
      <c r="D3908">
        <v>93.22</v>
      </c>
      <c r="E3908" t="s">
        <v>3918</v>
      </c>
      <c r="F3908" t="s">
        <v>18</v>
      </c>
      <c r="G3908">
        <v>38</v>
      </c>
      <c r="H3908">
        <v>4</v>
      </c>
      <c r="I3908">
        <v>10</v>
      </c>
    </row>
    <row r="3909" spans="1:9" x14ac:dyDescent="0.35">
      <c r="A3909" s="1">
        <v>3907</v>
      </c>
      <c r="B3909">
        <v>3907</v>
      </c>
      <c r="C3909" s="2">
        <v>44661.932169241103</v>
      </c>
      <c r="D3909">
        <v>60.85</v>
      </c>
      <c r="E3909" t="s">
        <v>3919</v>
      </c>
      <c r="F3909" t="s">
        <v>12</v>
      </c>
      <c r="G3909">
        <v>26</v>
      </c>
      <c r="H3909">
        <v>4</v>
      </c>
      <c r="I3909">
        <v>10</v>
      </c>
    </row>
    <row r="3910" spans="1:9" x14ac:dyDescent="0.35">
      <c r="A3910" s="1">
        <v>3908</v>
      </c>
      <c r="B3910">
        <v>3908</v>
      </c>
      <c r="C3910" s="2">
        <v>44661.949630624593</v>
      </c>
      <c r="D3910">
        <v>59.79</v>
      </c>
      <c r="E3910" t="s">
        <v>3920</v>
      </c>
      <c r="F3910" t="s">
        <v>16</v>
      </c>
      <c r="G3910">
        <v>43</v>
      </c>
      <c r="H3910">
        <v>4</v>
      </c>
      <c r="I3910">
        <v>10</v>
      </c>
    </row>
    <row r="3911" spans="1:9" x14ac:dyDescent="0.35">
      <c r="A3911" s="1">
        <v>3909</v>
      </c>
      <c r="B3911">
        <v>3909</v>
      </c>
      <c r="C3911" s="2">
        <v>44661.967092008053</v>
      </c>
      <c r="D3911">
        <v>74.48</v>
      </c>
      <c r="E3911" t="s">
        <v>3921</v>
      </c>
      <c r="F3911" t="s">
        <v>16</v>
      </c>
      <c r="G3911">
        <v>20</v>
      </c>
      <c r="H3911">
        <v>4</v>
      </c>
      <c r="I3911">
        <v>10</v>
      </c>
    </row>
    <row r="3912" spans="1:9" x14ac:dyDescent="0.35">
      <c r="A3912" s="1">
        <v>3910</v>
      </c>
      <c r="B3912">
        <v>3910</v>
      </c>
      <c r="C3912" s="2">
        <v>44661.984553391543</v>
      </c>
      <c r="D3912">
        <v>53.05</v>
      </c>
      <c r="E3912" t="s">
        <v>3922</v>
      </c>
      <c r="F3912" t="s">
        <v>16</v>
      </c>
      <c r="G3912">
        <v>22</v>
      </c>
      <c r="H3912">
        <v>4</v>
      </c>
      <c r="I3912">
        <v>10</v>
      </c>
    </row>
    <row r="3913" spans="1:9" x14ac:dyDescent="0.35">
      <c r="A3913" s="1">
        <v>3911</v>
      </c>
      <c r="B3913">
        <v>3911</v>
      </c>
      <c r="C3913" s="2">
        <v>44662.002014775011</v>
      </c>
      <c r="D3913">
        <v>83.31</v>
      </c>
      <c r="E3913" t="s">
        <v>3923</v>
      </c>
      <c r="F3913" t="s">
        <v>16</v>
      </c>
      <c r="G3913">
        <v>39</v>
      </c>
      <c r="H3913">
        <v>4</v>
      </c>
      <c r="I3913">
        <v>11</v>
      </c>
    </row>
    <row r="3914" spans="1:9" x14ac:dyDescent="0.35">
      <c r="A3914" s="1">
        <v>3912</v>
      </c>
      <c r="B3914">
        <v>3912</v>
      </c>
      <c r="C3914" s="2">
        <v>44662.019476158493</v>
      </c>
      <c r="D3914">
        <v>91.23</v>
      </c>
      <c r="E3914" t="s">
        <v>3924</v>
      </c>
      <c r="F3914" t="s">
        <v>16</v>
      </c>
      <c r="G3914">
        <v>31</v>
      </c>
      <c r="H3914">
        <v>4</v>
      </c>
      <c r="I3914">
        <v>11</v>
      </c>
    </row>
    <row r="3915" spans="1:9" x14ac:dyDescent="0.35">
      <c r="A3915" s="1">
        <v>3913</v>
      </c>
      <c r="B3915">
        <v>3913</v>
      </c>
      <c r="C3915" s="2">
        <v>44662.036937541983</v>
      </c>
      <c r="D3915">
        <v>65.709999999999994</v>
      </c>
      <c r="E3915" t="s">
        <v>3925</v>
      </c>
      <c r="F3915" t="s">
        <v>9</v>
      </c>
      <c r="G3915">
        <v>37</v>
      </c>
      <c r="H3915">
        <v>4</v>
      </c>
      <c r="I3915">
        <v>11</v>
      </c>
    </row>
    <row r="3916" spans="1:9" x14ac:dyDescent="0.35">
      <c r="A3916" s="1">
        <v>3914</v>
      </c>
      <c r="B3916">
        <v>3914</v>
      </c>
      <c r="C3916" s="2">
        <v>44662.054398925451</v>
      </c>
      <c r="D3916">
        <v>77.040000000000006</v>
      </c>
      <c r="E3916" t="s">
        <v>3926</v>
      </c>
      <c r="F3916" t="s">
        <v>18</v>
      </c>
      <c r="G3916">
        <v>27</v>
      </c>
      <c r="H3916">
        <v>4</v>
      </c>
      <c r="I3916">
        <v>11</v>
      </c>
    </row>
    <row r="3917" spans="1:9" x14ac:dyDescent="0.35">
      <c r="A3917" s="1">
        <v>3915</v>
      </c>
      <c r="B3917">
        <v>3915</v>
      </c>
      <c r="C3917" s="2">
        <v>44662.071860308934</v>
      </c>
      <c r="D3917">
        <v>56.22</v>
      </c>
      <c r="E3917" t="s">
        <v>3927</v>
      </c>
      <c r="F3917" t="s">
        <v>16</v>
      </c>
      <c r="G3917">
        <v>30</v>
      </c>
      <c r="H3917">
        <v>4</v>
      </c>
      <c r="I3917">
        <v>11</v>
      </c>
    </row>
    <row r="3918" spans="1:9" x14ac:dyDescent="0.35">
      <c r="A3918" s="1">
        <v>3916</v>
      </c>
      <c r="B3918">
        <v>3916</v>
      </c>
      <c r="C3918" s="2">
        <v>44662.089321692409</v>
      </c>
      <c r="D3918">
        <v>57.52</v>
      </c>
      <c r="E3918" t="s">
        <v>3928</v>
      </c>
      <c r="F3918" t="s">
        <v>18</v>
      </c>
      <c r="G3918">
        <v>39</v>
      </c>
      <c r="H3918">
        <v>4</v>
      </c>
      <c r="I3918">
        <v>11</v>
      </c>
    </row>
    <row r="3919" spans="1:9" x14ac:dyDescent="0.35">
      <c r="A3919" s="1">
        <v>3917</v>
      </c>
      <c r="B3919">
        <v>3917</v>
      </c>
      <c r="C3919" s="2">
        <v>44662.106783075891</v>
      </c>
      <c r="D3919">
        <v>63.14</v>
      </c>
      <c r="E3919" t="s">
        <v>3929</v>
      </c>
      <c r="F3919" t="s">
        <v>9</v>
      </c>
      <c r="G3919">
        <v>26</v>
      </c>
      <c r="H3919">
        <v>4</v>
      </c>
      <c r="I3919">
        <v>11</v>
      </c>
    </row>
    <row r="3920" spans="1:9" x14ac:dyDescent="0.35">
      <c r="A3920" s="1">
        <v>3918</v>
      </c>
      <c r="B3920">
        <v>3918</v>
      </c>
      <c r="C3920" s="2">
        <v>44662.124244459374</v>
      </c>
      <c r="D3920">
        <v>85.91</v>
      </c>
      <c r="E3920" t="s">
        <v>3930</v>
      </c>
      <c r="F3920" t="s">
        <v>18</v>
      </c>
      <c r="G3920">
        <v>53</v>
      </c>
      <c r="H3920">
        <v>4</v>
      </c>
      <c r="I3920">
        <v>11</v>
      </c>
    </row>
    <row r="3921" spans="1:9" x14ac:dyDescent="0.35">
      <c r="A3921" s="1">
        <v>3919</v>
      </c>
      <c r="B3921">
        <v>3919</v>
      </c>
      <c r="C3921" s="2">
        <v>44662.141705842849</v>
      </c>
      <c r="D3921">
        <v>62.18</v>
      </c>
      <c r="E3921" t="s">
        <v>3931</v>
      </c>
      <c r="F3921" t="s">
        <v>18</v>
      </c>
      <c r="G3921">
        <v>24</v>
      </c>
      <c r="H3921">
        <v>4</v>
      </c>
      <c r="I3921">
        <v>11</v>
      </c>
    </row>
    <row r="3922" spans="1:9" x14ac:dyDescent="0.35">
      <c r="A3922" s="1">
        <v>3920</v>
      </c>
      <c r="B3922">
        <v>3920</v>
      </c>
      <c r="C3922" s="2">
        <v>44662.159167226331</v>
      </c>
      <c r="D3922">
        <v>55.94</v>
      </c>
      <c r="E3922" t="s">
        <v>3932</v>
      </c>
      <c r="F3922" t="s">
        <v>16</v>
      </c>
      <c r="G3922">
        <v>31</v>
      </c>
      <c r="H3922">
        <v>4</v>
      </c>
      <c r="I3922">
        <v>11</v>
      </c>
    </row>
    <row r="3923" spans="1:9" x14ac:dyDescent="0.35">
      <c r="A3923" s="1">
        <v>3921</v>
      </c>
      <c r="B3923">
        <v>3921</v>
      </c>
      <c r="C3923" s="2">
        <v>44662.176628609814</v>
      </c>
      <c r="D3923">
        <v>85.11</v>
      </c>
      <c r="E3923" t="s">
        <v>3933</v>
      </c>
      <c r="F3923" t="s">
        <v>12</v>
      </c>
      <c r="G3923">
        <v>49</v>
      </c>
      <c r="H3923">
        <v>4</v>
      </c>
      <c r="I3923">
        <v>11</v>
      </c>
    </row>
    <row r="3924" spans="1:9" x14ac:dyDescent="0.35">
      <c r="A3924" s="1">
        <v>3922</v>
      </c>
      <c r="B3924">
        <v>3922</v>
      </c>
      <c r="C3924" s="2">
        <v>44662.194089993289</v>
      </c>
      <c r="D3924">
        <v>79.34</v>
      </c>
      <c r="E3924" t="s">
        <v>3934</v>
      </c>
      <c r="F3924" t="s">
        <v>18</v>
      </c>
      <c r="G3924">
        <v>56</v>
      </c>
      <c r="H3924">
        <v>4</v>
      </c>
      <c r="I3924">
        <v>11</v>
      </c>
    </row>
    <row r="3925" spans="1:9" x14ac:dyDescent="0.35">
      <c r="A3925" s="1">
        <v>3923</v>
      </c>
      <c r="B3925">
        <v>3923</v>
      </c>
      <c r="C3925" s="2">
        <v>44662.211551376757</v>
      </c>
      <c r="D3925">
        <v>70.790000000000006</v>
      </c>
      <c r="E3925" t="s">
        <v>3935</v>
      </c>
      <c r="F3925" t="s">
        <v>12</v>
      </c>
      <c r="G3925">
        <v>28</v>
      </c>
      <c r="H3925">
        <v>4</v>
      </c>
      <c r="I3925">
        <v>11</v>
      </c>
    </row>
    <row r="3926" spans="1:9" x14ac:dyDescent="0.35">
      <c r="A3926" s="1">
        <v>3924</v>
      </c>
      <c r="B3926">
        <v>3924</v>
      </c>
      <c r="C3926" s="2">
        <v>44662.229012760246</v>
      </c>
      <c r="D3926">
        <v>61.66</v>
      </c>
      <c r="E3926" t="s">
        <v>3936</v>
      </c>
      <c r="F3926" t="s">
        <v>9</v>
      </c>
      <c r="G3926">
        <v>42</v>
      </c>
      <c r="H3926">
        <v>4</v>
      </c>
      <c r="I3926">
        <v>11</v>
      </c>
    </row>
    <row r="3927" spans="1:9" x14ac:dyDescent="0.35">
      <c r="A3927" s="1">
        <v>3925</v>
      </c>
      <c r="B3927">
        <v>3925</v>
      </c>
      <c r="C3927" s="2">
        <v>44662.246474143707</v>
      </c>
      <c r="D3927">
        <v>84.59</v>
      </c>
      <c r="E3927" t="s">
        <v>3937</v>
      </c>
      <c r="F3927" t="s">
        <v>18</v>
      </c>
      <c r="G3927">
        <v>34</v>
      </c>
      <c r="H3927">
        <v>4</v>
      </c>
      <c r="I3927">
        <v>11</v>
      </c>
    </row>
    <row r="3928" spans="1:9" x14ac:dyDescent="0.35">
      <c r="A3928" s="1">
        <v>3926</v>
      </c>
      <c r="B3928">
        <v>3926</v>
      </c>
      <c r="C3928" s="2">
        <v>44662.263935527197</v>
      </c>
      <c r="D3928">
        <v>51.6</v>
      </c>
      <c r="E3928" t="s">
        <v>3938</v>
      </c>
      <c r="F3928" t="s">
        <v>9</v>
      </c>
      <c r="G3928">
        <v>34</v>
      </c>
      <c r="H3928">
        <v>4</v>
      </c>
      <c r="I3928">
        <v>11</v>
      </c>
    </row>
    <row r="3929" spans="1:9" x14ac:dyDescent="0.35">
      <c r="A3929" s="1">
        <v>3927</v>
      </c>
      <c r="B3929">
        <v>3927</v>
      </c>
      <c r="C3929" s="2">
        <v>44662.281396910686</v>
      </c>
      <c r="D3929">
        <v>89.94</v>
      </c>
      <c r="E3929" t="s">
        <v>3939</v>
      </c>
      <c r="F3929" t="s">
        <v>12</v>
      </c>
      <c r="G3929">
        <v>27</v>
      </c>
      <c r="H3929">
        <v>4</v>
      </c>
      <c r="I3929">
        <v>11</v>
      </c>
    </row>
    <row r="3930" spans="1:9" x14ac:dyDescent="0.35">
      <c r="A3930" s="1">
        <v>3928</v>
      </c>
      <c r="B3930">
        <v>3928</v>
      </c>
      <c r="C3930" s="2">
        <v>44662.298858294147</v>
      </c>
      <c r="D3930">
        <v>63.95</v>
      </c>
      <c r="E3930" t="s">
        <v>3940</v>
      </c>
      <c r="F3930" t="s">
        <v>12</v>
      </c>
      <c r="G3930">
        <v>44</v>
      </c>
      <c r="H3930">
        <v>4</v>
      </c>
      <c r="I3930">
        <v>11</v>
      </c>
    </row>
    <row r="3931" spans="1:9" x14ac:dyDescent="0.35">
      <c r="A3931" s="1">
        <v>3929</v>
      </c>
      <c r="B3931">
        <v>3929</v>
      </c>
      <c r="C3931" s="2">
        <v>44662.316319677637</v>
      </c>
      <c r="D3931">
        <v>56.6</v>
      </c>
      <c r="E3931" t="s">
        <v>3941</v>
      </c>
      <c r="F3931" t="s">
        <v>18</v>
      </c>
      <c r="G3931">
        <v>30</v>
      </c>
      <c r="H3931">
        <v>4</v>
      </c>
      <c r="I3931">
        <v>11</v>
      </c>
    </row>
    <row r="3932" spans="1:9" x14ac:dyDescent="0.35">
      <c r="A3932" s="1">
        <v>3930</v>
      </c>
      <c r="B3932">
        <v>3930</v>
      </c>
      <c r="C3932" s="2">
        <v>44662.333781061112</v>
      </c>
      <c r="D3932">
        <v>92.33</v>
      </c>
      <c r="E3932" t="s">
        <v>3942</v>
      </c>
      <c r="F3932" t="s">
        <v>9</v>
      </c>
      <c r="G3932">
        <v>36</v>
      </c>
      <c r="H3932">
        <v>4</v>
      </c>
      <c r="I3932">
        <v>11</v>
      </c>
    </row>
    <row r="3933" spans="1:9" x14ac:dyDescent="0.35">
      <c r="A3933" s="1">
        <v>3931</v>
      </c>
      <c r="B3933">
        <v>3931</v>
      </c>
      <c r="C3933" s="2">
        <v>44662.351242444587</v>
      </c>
      <c r="D3933">
        <v>87.68</v>
      </c>
      <c r="E3933" t="s">
        <v>3943</v>
      </c>
      <c r="F3933" t="s">
        <v>9</v>
      </c>
      <c r="G3933">
        <v>34</v>
      </c>
      <c r="H3933">
        <v>4</v>
      </c>
      <c r="I3933">
        <v>11</v>
      </c>
    </row>
    <row r="3934" spans="1:9" x14ac:dyDescent="0.35">
      <c r="A3934" s="1">
        <v>3932</v>
      </c>
      <c r="B3934">
        <v>3932</v>
      </c>
      <c r="C3934" s="2">
        <v>44662.36870382807</v>
      </c>
      <c r="D3934">
        <v>62.29</v>
      </c>
      <c r="E3934" t="s">
        <v>3944</v>
      </c>
      <c r="F3934" t="s">
        <v>18</v>
      </c>
      <c r="G3934">
        <v>24</v>
      </c>
      <c r="H3934">
        <v>4</v>
      </c>
      <c r="I3934">
        <v>11</v>
      </c>
    </row>
    <row r="3935" spans="1:9" x14ac:dyDescent="0.35">
      <c r="A3935" s="1">
        <v>3933</v>
      </c>
      <c r="B3935">
        <v>3933</v>
      </c>
      <c r="C3935" s="2">
        <v>44662.386165211552</v>
      </c>
      <c r="D3935">
        <v>98.59</v>
      </c>
      <c r="E3935" t="s">
        <v>3945</v>
      </c>
      <c r="F3935" t="s">
        <v>16</v>
      </c>
      <c r="G3935">
        <v>20</v>
      </c>
      <c r="H3935">
        <v>4</v>
      </c>
      <c r="I3935">
        <v>11</v>
      </c>
    </row>
    <row r="3936" spans="1:9" x14ac:dyDescent="0.35">
      <c r="A3936" s="1">
        <v>3934</v>
      </c>
      <c r="B3936">
        <v>3934</v>
      </c>
      <c r="C3936" s="2">
        <v>44662.403626595027</v>
      </c>
      <c r="D3936">
        <v>55.24</v>
      </c>
      <c r="E3936" t="s">
        <v>3946</v>
      </c>
      <c r="F3936" t="s">
        <v>12</v>
      </c>
      <c r="G3936">
        <v>46</v>
      </c>
      <c r="H3936">
        <v>4</v>
      </c>
      <c r="I3936">
        <v>11</v>
      </c>
    </row>
    <row r="3937" spans="1:9" x14ac:dyDescent="0.35">
      <c r="A3937" s="1">
        <v>3935</v>
      </c>
      <c r="B3937">
        <v>3935</v>
      </c>
      <c r="C3937" s="2">
        <v>44662.42108797851</v>
      </c>
      <c r="D3937">
        <v>65.37</v>
      </c>
      <c r="E3937" t="s">
        <v>3947</v>
      </c>
      <c r="F3937" t="s">
        <v>9</v>
      </c>
      <c r="G3937">
        <v>37</v>
      </c>
      <c r="H3937">
        <v>4</v>
      </c>
      <c r="I3937">
        <v>11</v>
      </c>
    </row>
    <row r="3938" spans="1:9" x14ac:dyDescent="0.35">
      <c r="A3938" s="1">
        <v>3936</v>
      </c>
      <c r="B3938">
        <v>3936</v>
      </c>
      <c r="C3938" s="2">
        <v>44662.438549361992</v>
      </c>
      <c r="D3938">
        <v>63.48</v>
      </c>
      <c r="E3938" t="s">
        <v>3948</v>
      </c>
      <c r="F3938" t="s">
        <v>12</v>
      </c>
      <c r="G3938">
        <v>19</v>
      </c>
      <c r="H3938">
        <v>4</v>
      </c>
      <c r="I3938">
        <v>11</v>
      </c>
    </row>
    <row r="3939" spans="1:9" x14ac:dyDescent="0.35">
      <c r="A3939" s="1">
        <v>3937</v>
      </c>
      <c r="B3939">
        <v>3937</v>
      </c>
      <c r="C3939" s="2">
        <v>44662.45601074546</v>
      </c>
      <c r="D3939">
        <v>97.12</v>
      </c>
      <c r="E3939" t="s">
        <v>3949</v>
      </c>
      <c r="F3939" t="s">
        <v>16</v>
      </c>
      <c r="G3939">
        <v>24</v>
      </c>
      <c r="H3939">
        <v>4</v>
      </c>
      <c r="I3939">
        <v>11</v>
      </c>
    </row>
    <row r="3940" spans="1:9" x14ac:dyDescent="0.35">
      <c r="A3940" s="1">
        <v>3938</v>
      </c>
      <c r="B3940">
        <v>3938</v>
      </c>
      <c r="C3940" s="2">
        <v>44662.47347212895</v>
      </c>
      <c r="D3940">
        <v>76.19</v>
      </c>
      <c r="E3940" t="s">
        <v>3950</v>
      </c>
      <c r="F3940" t="s">
        <v>16</v>
      </c>
      <c r="G3940">
        <v>23</v>
      </c>
      <c r="H3940">
        <v>4</v>
      </c>
      <c r="I3940">
        <v>11</v>
      </c>
    </row>
    <row r="3941" spans="1:9" x14ac:dyDescent="0.35">
      <c r="A3941" s="1">
        <v>3939</v>
      </c>
      <c r="B3941">
        <v>3939</v>
      </c>
      <c r="C3941" s="2">
        <v>44662.490933512418</v>
      </c>
      <c r="D3941">
        <v>75.78</v>
      </c>
      <c r="E3941" t="s">
        <v>3951</v>
      </c>
      <c r="F3941" t="s">
        <v>12</v>
      </c>
      <c r="G3941">
        <v>49</v>
      </c>
      <c r="H3941">
        <v>4</v>
      </c>
      <c r="I3941">
        <v>11</v>
      </c>
    </row>
    <row r="3942" spans="1:9" x14ac:dyDescent="0.35">
      <c r="A3942" s="1">
        <v>3940</v>
      </c>
      <c r="B3942">
        <v>3940</v>
      </c>
      <c r="C3942" s="2">
        <v>44662.5083948959</v>
      </c>
      <c r="D3942">
        <v>85.01</v>
      </c>
      <c r="E3942" t="s">
        <v>3952</v>
      </c>
      <c r="F3942" t="s">
        <v>12</v>
      </c>
      <c r="G3942">
        <v>24</v>
      </c>
      <c r="H3942">
        <v>4</v>
      </c>
      <c r="I3942">
        <v>11</v>
      </c>
    </row>
    <row r="3943" spans="1:9" x14ac:dyDescent="0.35">
      <c r="A3943" s="1">
        <v>3941</v>
      </c>
      <c r="B3943">
        <v>3941</v>
      </c>
      <c r="C3943" s="2">
        <v>44662.52585627939</v>
      </c>
      <c r="D3943">
        <v>78.09</v>
      </c>
      <c r="E3943" t="s">
        <v>3953</v>
      </c>
      <c r="F3943" t="s">
        <v>16</v>
      </c>
      <c r="G3943">
        <v>26</v>
      </c>
      <c r="H3943">
        <v>4</v>
      </c>
      <c r="I3943">
        <v>11</v>
      </c>
    </row>
    <row r="3944" spans="1:9" x14ac:dyDescent="0.35">
      <c r="A3944" s="1">
        <v>3942</v>
      </c>
      <c r="B3944">
        <v>3942</v>
      </c>
      <c r="C3944" s="2">
        <v>44662.543317662858</v>
      </c>
      <c r="D3944">
        <v>92.14</v>
      </c>
      <c r="E3944" t="s">
        <v>3954</v>
      </c>
      <c r="F3944" t="s">
        <v>16</v>
      </c>
      <c r="G3944">
        <v>27</v>
      </c>
      <c r="H3944">
        <v>4</v>
      </c>
      <c r="I3944">
        <v>11</v>
      </c>
    </row>
    <row r="3945" spans="1:9" x14ac:dyDescent="0.35">
      <c r="A3945" s="1">
        <v>3943</v>
      </c>
      <c r="B3945">
        <v>3943</v>
      </c>
      <c r="C3945" s="2">
        <v>44662.56077904634</v>
      </c>
      <c r="D3945">
        <v>53.83</v>
      </c>
      <c r="E3945" t="s">
        <v>3955</v>
      </c>
      <c r="F3945" t="s">
        <v>16</v>
      </c>
      <c r="G3945">
        <v>60</v>
      </c>
      <c r="H3945">
        <v>4</v>
      </c>
      <c r="I3945">
        <v>11</v>
      </c>
    </row>
    <row r="3946" spans="1:9" x14ac:dyDescent="0.35">
      <c r="A3946" s="1">
        <v>3944</v>
      </c>
      <c r="B3946">
        <v>3944</v>
      </c>
      <c r="C3946" s="2">
        <v>44662.578240429822</v>
      </c>
      <c r="D3946">
        <v>90.86</v>
      </c>
      <c r="E3946" t="s">
        <v>3956</v>
      </c>
      <c r="F3946" t="s">
        <v>9</v>
      </c>
      <c r="G3946">
        <v>23</v>
      </c>
      <c r="H3946">
        <v>4</v>
      </c>
      <c r="I3946">
        <v>11</v>
      </c>
    </row>
    <row r="3947" spans="1:9" x14ac:dyDescent="0.35">
      <c r="A3947" s="1">
        <v>3945</v>
      </c>
      <c r="B3947">
        <v>3945</v>
      </c>
      <c r="C3947" s="2">
        <v>44662.595701813298</v>
      </c>
      <c r="D3947">
        <v>88.36</v>
      </c>
      <c r="E3947" t="s">
        <v>3957</v>
      </c>
      <c r="F3947" t="s">
        <v>18</v>
      </c>
      <c r="G3947">
        <v>42</v>
      </c>
      <c r="H3947">
        <v>4</v>
      </c>
      <c r="I3947">
        <v>11</v>
      </c>
    </row>
    <row r="3948" spans="1:9" x14ac:dyDescent="0.35">
      <c r="A3948" s="1">
        <v>3946</v>
      </c>
      <c r="B3948">
        <v>3946</v>
      </c>
      <c r="C3948" s="2">
        <v>44662.613163196773</v>
      </c>
      <c r="D3948">
        <v>79.06</v>
      </c>
      <c r="E3948" t="s">
        <v>3958</v>
      </c>
      <c r="F3948" t="s">
        <v>18</v>
      </c>
      <c r="G3948">
        <v>48</v>
      </c>
      <c r="H3948">
        <v>4</v>
      </c>
      <c r="I3948">
        <v>11</v>
      </c>
    </row>
    <row r="3949" spans="1:9" x14ac:dyDescent="0.35">
      <c r="A3949" s="1">
        <v>3947</v>
      </c>
      <c r="B3949">
        <v>3947</v>
      </c>
      <c r="C3949" s="2">
        <v>44662.630624580263</v>
      </c>
      <c r="D3949">
        <v>79.33</v>
      </c>
      <c r="E3949" t="s">
        <v>3959</v>
      </c>
      <c r="F3949" t="s">
        <v>16</v>
      </c>
      <c r="G3949">
        <v>43</v>
      </c>
      <c r="H3949">
        <v>4</v>
      </c>
      <c r="I3949">
        <v>11</v>
      </c>
    </row>
    <row r="3950" spans="1:9" x14ac:dyDescent="0.35">
      <c r="A3950" s="1">
        <v>3948</v>
      </c>
      <c r="B3950">
        <v>3948</v>
      </c>
      <c r="C3950" s="2">
        <v>44662.648085963738</v>
      </c>
      <c r="D3950">
        <v>84.61</v>
      </c>
      <c r="E3950" t="s">
        <v>3960</v>
      </c>
      <c r="F3950" t="s">
        <v>16</v>
      </c>
      <c r="G3950">
        <v>20</v>
      </c>
      <c r="H3950">
        <v>4</v>
      </c>
      <c r="I3950">
        <v>11</v>
      </c>
    </row>
    <row r="3951" spans="1:9" x14ac:dyDescent="0.35">
      <c r="A3951" s="1">
        <v>3949</v>
      </c>
      <c r="B3951">
        <v>3949</v>
      </c>
      <c r="C3951" s="2">
        <v>44662.665547347213</v>
      </c>
      <c r="D3951">
        <v>91.64</v>
      </c>
      <c r="E3951" t="s">
        <v>3961</v>
      </c>
      <c r="F3951" t="s">
        <v>16</v>
      </c>
      <c r="G3951">
        <v>34</v>
      </c>
      <c r="H3951">
        <v>4</v>
      </c>
      <c r="I3951">
        <v>11</v>
      </c>
    </row>
    <row r="3952" spans="1:9" x14ac:dyDescent="0.35">
      <c r="A3952" s="1">
        <v>3950</v>
      </c>
      <c r="B3952">
        <v>3950</v>
      </c>
      <c r="C3952" s="2">
        <v>44662.683008730703</v>
      </c>
      <c r="D3952">
        <v>73.010000000000005</v>
      </c>
      <c r="E3952" t="s">
        <v>3962</v>
      </c>
      <c r="F3952" t="s">
        <v>16</v>
      </c>
      <c r="G3952">
        <v>29</v>
      </c>
      <c r="H3952">
        <v>4</v>
      </c>
      <c r="I3952">
        <v>11</v>
      </c>
    </row>
    <row r="3953" spans="1:9" x14ac:dyDescent="0.35">
      <c r="A3953" s="1">
        <v>3951</v>
      </c>
      <c r="B3953">
        <v>3951</v>
      </c>
      <c r="C3953" s="2">
        <v>44662.700470114163</v>
      </c>
      <c r="D3953">
        <v>59.49</v>
      </c>
      <c r="E3953" t="s">
        <v>3963</v>
      </c>
      <c r="F3953" t="s">
        <v>12</v>
      </c>
      <c r="G3953">
        <v>20</v>
      </c>
      <c r="H3953">
        <v>4</v>
      </c>
      <c r="I3953">
        <v>11</v>
      </c>
    </row>
    <row r="3954" spans="1:9" x14ac:dyDescent="0.35">
      <c r="A3954" s="1">
        <v>3952</v>
      </c>
      <c r="B3954">
        <v>3952</v>
      </c>
      <c r="C3954" s="2">
        <v>44662.717931497653</v>
      </c>
      <c r="D3954">
        <v>87.72</v>
      </c>
      <c r="E3954" t="s">
        <v>3964</v>
      </c>
      <c r="F3954" t="s">
        <v>16</v>
      </c>
      <c r="G3954">
        <v>29</v>
      </c>
      <c r="H3954">
        <v>4</v>
      </c>
      <c r="I3954">
        <v>11</v>
      </c>
    </row>
    <row r="3955" spans="1:9" x14ac:dyDescent="0.35">
      <c r="A3955" s="1">
        <v>3953</v>
      </c>
      <c r="B3955">
        <v>3953</v>
      </c>
      <c r="C3955" s="2">
        <v>44662.735392881121</v>
      </c>
      <c r="D3955">
        <v>58.88</v>
      </c>
      <c r="E3955" t="s">
        <v>3965</v>
      </c>
      <c r="F3955" t="s">
        <v>18</v>
      </c>
      <c r="G3955">
        <v>36</v>
      </c>
      <c r="H3955">
        <v>4</v>
      </c>
      <c r="I3955">
        <v>11</v>
      </c>
    </row>
    <row r="3956" spans="1:9" x14ac:dyDescent="0.35">
      <c r="A3956" s="1">
        <v>3954</v>
      </c>
      <c r="B3956">
        <v>3954</v>
      </c>
      <c r="C3956" s="2">
        <v>44662.752854264603</v>
      </c>
      <c r="D3956">
        <v>50.22</v>
      </c>
      <c r="E3956" t="s">
        <v>3966</v>
      </c>
      <c r="F3956" t="s">
        <v>12</v>
      </c>
      <c r="G3956">
        <v>33</v>
      </c>
      <c r="H3956">
        <v>4</v>
      </c>
      <c r="I3956">
        <v>11</v>
      </c>
    </row>
    <row r="3957" spans="1:9" x14ac:dyDescent="0.35">
      <c r="A3957" s="1">
        <v>3955</v>
      </c>
      <c r="B3957">
        <v>3955</v>
      </c>
      <c r="C3957" s="2">
        <v>44662.770315648093</v>
      </c>
      <c r="D3957">
        <v>62.44</v>
      </c>
      <c r="E3957" t="s">
        <v>3967</v>
      </c>
      <c r="F3957" t="s">
        <v>18</v>
      </c>
      <c r="G3957">
        <v>24</v>
      </c>
      <c r="H3957">
        <v>4</v>
      </c>
      <c r="I3957">
        <v>11</v>
      </c>
    </row>
    <row r="3958" spans="1:9" x14ac:dyDescent="0.35">
      <c r="A3958" s="1">
        <v>3956</v>
      </c>
      <c r="B3958">
        <v>3956</v>
      </c>
      <c r="C3958" s="2">
        <v>44662.787777031561</v>
      </c>
      <c r="D3958">
        <v>87.37</v>
      </c>
      <c r="E3958" t="s">
        <v>3968</v>
      </c>
      <c r="F3958" t="s">
        <v>18</v>
      </c>
      <c r="G3958">
        <v>43</v>
      </c>
      <c r="H3958">
        <v>4</v>
      </c>
      <c r="I3958">
        <v>11</v>
      </c>
    </row>
    <row r="3959" spans="1:9" x14ac:dyDescent="0.35">
      <c r="A3959" s="1">
        <v>3957</v>
      </c>
      <c r="B3959">
        <v>3957</v>
      </c>
      <c r="C3959" s="2">
        <v>44662.805238415043</v>
      </c>
      <c r="D3959">
        <v>75.27</v>
      </c>
      <c r="E3959" t="s">
        <v>3969</v>
      </c>
      <c r="F3959" t="s">
        <v>16</v>
      </c>
      <c r="G3959">
        <v>49</v>
      </c>
      <c r="H3959">
        <v>4</v>
      </c>
      <c r="I3959">
        <v>11</v>
      </c>
    </row>
    <row r="3960" spans="1:9" x14ac:dyDescent="0.35">
      <c r="A3960" s="1">
        <v>3958</v>
      </c>
      <c r="B3960">
        <v>3958</v>
      </c>
      <c r="C3960" s="2">
        <v>44662.822699798518</v>
      </c>
      <c r="D3960">
        <v>78.27</v>
      </c>
      <c r="E3960" t="s">
        <v>3970</v>
      </c>
      <c r="F3960" t="s">
        <v>9</v>
      </c>
      <c r="G3960">
        <v>38</v>
      </c>
      <c r="H3960">
        <v>4</v>
      </c>
      <c r="I3960">
        <v>11</v>
      </c>
    </row>
    <row r="3961" spans="1:9" x14ac:dyDescent="0.35">
      <c r="A3961" s="1">
        <v>3959</v>
      </c>
      <c r="B3961">
        <v>3959</v>
      </c>
      <c r="C3961" s="2">
        <v>44662.840161182001</v>
      </c>
      <c r="D3961">
        <v>83.35</v>
      </c>
      <c r="E3961" t="s">
        <v>3971</v>
      </c>
      <c r="F3961" t="s">
        <v>16</v>
      </c>
      <c r="G3961">
        <v>45</v>
      </c>
      <c r="H3961">
        <v>4</v>
      </c>
      <c r="I3961">
        <v>11</v>
      </c>
    </row>
    <row r="3962" spans="1:9" x14ac:dyDescent="0.35">
      <c r="A3962" s="1">
        <v>3960</v>
      </c>
      <c r="B3962">
        <v>3960</v>
      </c>
      <c r="C3962" s="2">
        <v>44662.857622565483</v>
      </c>
      <c r="D3962">
        <v>85.36</v>
      </c>
      <c r="E3962" t="s">
        <v>3972</v>
      </c>
      <c r="F3962" t="s">
        <v>16</v>
      </c>
      <c r="G3962">
        <v>24</v>
      </c>
      <c r="H3962">
        <v>4</v>
      </c>
      <c r="I3962">
        <v>11</v>
      </c>
    </row>
    <row r="3963" spans="1:9" x14ac:dyDescent="0.35">
      <c r="A3963" s="1">
        <v>3961</v>
      </c>
      <c r="B3963">
        <v>3961</v>
      </c>
      <c r="C3963" s="2">
        <v>44662.875083948958</v>
      </c>
      <c r="D3963">
        <v>84.16</v>
      </c>
      <c r="E3963" t="s">
        <v>3973</v>
      </c>
      <c r="F3963" t="s">
        <v>16</v>
      </c>
      <c r="G3963">
        <v>40</v>
      </c>
      <c r="H3963">
        <v>4</v>
      </c>
      <c r="I3963">
        <v>11</v>
      </c>
    </row>
    <row r="3964" spans="1:9" x14ac:dyDescent="0.35">
      <c r="A3964" s="1">
        <v>3962</v>
      </c>
      <c r="B3964">
        <v>3962</v>
      </c>
      <c r="C3964" s="2">
        <v>44662.892545332441</v>
      </c>
      <c r="D3964">
        <v>87.96</v>
      </c>
      <c r="E3964" t="s">
        <v>3974</v>
      </c>
      <c r="F3964" t="s">
        <v>16</v>
      </c>
      <c r="G3964">
        <v>38</v>
      </c>
      <c r="H3964">
        <v>4</v>
      </c>
      <c r="I3964">
        <v>11</v>
      </c>
    </row>
    <row r="3965" spans="1:9" x14ac:dyDescent="0.35">
      <c r="A3965" s="1">
        <v>3963</v>
      </c>
      <c r="B3965">
        <v>3963</v>
      </c>
      <c r="C3965" s="2">
        <v>44662.910006715923</v>
      </c>
      <c r="D3965">
        <v>66.52</v>
      </c>
      <c r="E3965" t="s">
        <v>3975</v>
      </c>
      <c r="F3965" t="s">
        <v>18</v>
      </c>
      <c r="G3965">
        <v>36</v>
      </c>
      <c r="H3965">
        <v>4</v>
      </c>
      <c r="I3965">
        <v>11</v>
      </c>
    </row>
    <row r="3966" spans="1:9" x14ac:dyDescent="0.35">
      <c r="A3966" s="1">
        <v>3964</v>
      </c>
      <c r="B3966">
        <v>3964</v>
      </c>
      <c r="C3966" s="2">
        <v>44662.927468099399</v>
      </c>
      <c r="D3966">
        <v>86.05</v>
      </c>
      <c r="E3966" t="s">
        <v>3976</v>
      </c>
      <c r="F3966" t="s">
        <v>12</v>
      </c>
      <c r="G3966">
        <v>31</v>
      </c>
      <c r="H3966">
        <v>4</v>
      </c>
      <c r="I3966">
        <v>11</v>
      </c>
    </row>
    <row r="3967" spans="1:9" x14ac:dyDescent="0.35">
      <c r="A3967" s="1">
        <v>3965</v>
      </c>
      <c r="B3967">
        <v>3965</v>
      </c>
      <c r="C3967" s="2">
        <v>44662.944929482866</v>
      </c>
      <c r="D3967">
        <v>54.38</v>
      </c>
      <c r="E3967" t="s">
        <v>3977</v>
      </c>
      <c r="F3967" t="s">
        <v>18</v>
      </c>
      <c r="G3967">
        <v>39</v>
      </c>
      <c r="H3967">
        <v>4</v>
      </c>
      <c r="I3967">
        <v>11</v>
      </c>
    </row>
    <row r="3968" spans="1:9" x14ac:dyDescent="0.35">
      <c r="A3968" s="1">
        <v>3966</v>
      </c>
      <c r="B3968">
        <v>3966</v>
      </c>
      <c r="C3968" s="2">
        <v>44662.962390866363</v>
      </c>
      <c r="D3968">
        <v>90.08</v>
      </c>
      <c r="E3968" t="s">
        <v>3978</v>
      </c>
      <c r="F3968" t="s">
        <v>9</v>
      </c>
      <c r="G3968">
        <v>27</v>
      </c>
      <c r="H3968">
        <v>4</v>
      </c>
      <c r="I3968">
        <v>11</v>
      </c>
    </row>
    <row r="3969" spans="1:9" x14ac:dyDescent="0.35">
      <c r="A3969" s="1">
        <v>3967</v>
      </c>
      <c r="B3969">
        <v>3967</v>
      </c>
      <c r="C3969" s="2">
        <v>44662.979852249817</v>
      </c>
      <c r="D3969">
        <v>96.85</v>
      </c>
      <c r="E3969" t="s">
        <v>3979</v>
      </c>
      <c r="F3969" t="s">
        <v>16</v>
      </c>
      <c r="G3969">
        <v>36</v>
      </c>
      <c r="H3969">
        <v>4</v>
      </c>
      <c r="I3969">
        <v>11</v>
      </c>
    </row>
    <row r="3970" spans="1:9" x14ac:dyDescent="0.35">
      <c r="A3970" s="1">
        <v>3968</v>
      </c>
      <c r="B3970">
        <v>3968</v>
      </c>
      <c r="C3970" s="2">
        <v>44662.997313633306</v>
      </c>
      <c r="D3970">
        <v>98.52</v>
      </c>
      <c r="E3970" t="s">
        <v>3980</v>
      </c>
      <c r="F3970" t="s">
        <v>18</v>
      </c>
      <c r="G3970">
        <v>38</v>
      </c>
      <c r="H3970">
        <v>4</v>
      </c>
      <c r="I3970">
        <v>11</v>
      </c>
    </row>
    <row r="3971" spans="1:9" x14ac:dyDescent="0.35">
      <c r="A3971" s="1">
        <v>3969</v>
      </c>
      <c r="B3971">
        <v>3969</v>
      </c>
      <c r="C3971" s="2">
        <v>44663.014775016803</v>
      </c>
      <c r="D3971">
        <v>68.040000000000006</v>
      </c>
      <c r="E3971" t="s">
        <v>3981</v>
      </c>
      <c r="F3971" t="s">
        <v>9</v>
      </c>
      <c r="G3971">
        <v>33</v>
      </c>
      <c r="H3971">
        <v>4</v>
      </c>
      <c r="I3971">
        <v>12</v>
      </c>
    </row>
    <row r="3972" spans="1:9" x14ac:dyDescent="0.35">
      <c r="A3972" s="1">
        <v>3970</v>
      </c>
      <c r="B3972">
        <v>3970</v>
      </c>
      <c r="C3972" s="2">
        <v>44663.032236400257</v>
      </c>
      <c r="D3972">
        <v>92.46</v>
      </c>
      <c r="E3972" t="s">
        <v>3982</v>
      </c>
      <c r="F3972" t="s">
        <v>16</v>
      </c>
      <c r="G3972">
        <v>40</v>
      </c>
      <c r="H3972">
        <v>4</v>
      </c>
      <c r="I3972">
        <v>12</v>
      </c>
    </row>
    <row r="3973" spans="1:9" x14ac:dyDescent="0.35">
      <c r="A3973" s="1">
        <v>3971</v>
      </c>
      <c r="B3973">
        <v>3971</v>
      </c>
      <c r="C3973" s="2">
        <v>44663.049697783747</v>
      </c>
      <c r="D3973">
        <v>72.900000000000006</v>
      </c>
      <c r="E3973" t="s">
        <v>3983</v>
      </c>
      <c r="F3973" t="s">
        <v>16</v>
      </c>
      <c r="G3973">
        <v>23</v>
      </c>
      <c r="H3973">
        <v>4</v>
      </c>
      <c r="I3973">
        <v>12</v>
      </c>
    </row>
    <row r="3974" spans="1:9" x14ac:dyDescent="0.35">
      <c r="A3974" s="1">
        <v>3972</v>
      </c>
      <c r="B3974">
        <v>3972</v>
      </c>
      <c r="C3974" s="2">
        <v>44663.067159167222</v>
      </c>
      <c r="D3974">
        <v>58.63</v>
      </c>
      <c r="E3974" t="s">
        <v>3984</v>
      </c>
      <c r="F3974" t="s">
        <v>16</v>
      </c>
      <c r="G3974">
        <v>17</v>
      </c>
      <c r="H3974">
        <v>4</v>
      </c>
      <c r="I3974">
        <v>12</v>
      </c>
    </row>
    <row r="3975" spans="1:9" x14ac:dyDescent="0.35">
      <c r="A3975" s="1">
        <v>3973</v>
      </c>
      <c r="B3975">
        <v>3973</v>
      </c>
      <c r="C3975" s="2">
        <v>44663.084620550697</v>
      </c>
      <c r="D3975">
        <v>86.25</v>
      </c>
      <c r="E3975" t="s">
        <v>3985</v>
      </c>
      <c r="F3975" t="s">
        <v>9</v>
      </c>
      <c r="G3975">
        <v>38</v>
      </c>
      <c r="H3975">
        <v>4</v>
      </c>
      <c r="I3975">
        <v>12</v>
      </c>
    </row>
    <row r="3976" spans="1:9" x14ac:dyDescent="0.35">
      <c r="A3976" s="1">
        <v>3974</v>
      </c>
      <c r="B3976">
        <v>3974</v>
      </c>
      <c r="C3976" s="2">
        <v>44663.102081934179</v>
      </c>
      <c r="D3976">
        <v>71.819999999999993</v>
      </c>
      <c r="E3976" t="s">
        <v>3986</v>
      </c>
      <c r="F3976" t="s">
        <v>12</v>
      </c>
      <c r="G3976">
        <v>48</v>
      </c>
      <c r="H3976">
        <v>4</v>
      </c>
      <c r="I3976">
        <v>12</v>
      </c>
    </row>
    <row r="3977" spans="1:9" x14ac:dyDescent="0.35">
      <c r="A3977" s="1">
        <v>3975</v>
      </c>
      <c r="B3977">
        <v>3975</v>
      </c>
      <c r="C3977" s="2">
        <v>44663.119543317662</v>
      </c>
      <c r="D3977">
        <v>63.38</v>
      </c>
      <c r="E3977" t="s">
        <v>3987</v>
      </c>
      <c r="F3977" t="s">
        <v>12</v>
      </c>
      <c r="G3977">
        <v>40</v>
      </c>
      <c r="H3977">
        <v>4</v>
      </c>
      <c r="I3977">
        <v>12</v>
      </c>
    </row>
    <row r="3978" spans="1:9" x14ac:dyDescent="0.35">
      <c r="A3978" s="1">
        <v>3976</v>
      </c>
      <c r="B3978">
        <v>3976</v>
      </c>
      <c r="C3978" s="2">
        <v>44663.137004701137</v>
      </c>
      <c r="D3978">
        <v>51.28</v>
      </c>
      <c r="E3978" t="s">
        <v>3988</v>
      </c>
      <c r="F3978" t="s">
        <v>12</v>
      </c>
      <c r="G3978">
        <v>39</v>
      </c>
      <c r="H3978">
        <v>4</v>
      </c>
      <c r="I3978">
        <v>12</v>
      </c>
    </row>
    <row r="3979" spans="1:9" x14ac:dyDescent="0.35">
      <c r="A3979" s="1">
        <v>3977</v>
      </c>
      <c r="B3979">
        <v>3977</v>
      </c>
      <c r="C3979" s="2">
        <v>44663.154466084619</v>
      </c>
      <c r="D3979">
        <v>66.989999999999995</v>
      </c>
      <c r="E3979" t="s">
        <v>3989</v>
      </c>
      <c r="F3979" t="s">
        <v>18</v>
      </c>
      <c r="G3979">
        <v>34</v>
      </c>
      <c r="H3979">
        <v>4</v>
      </c>
      <c r="I3979">
        <v>12</v>
      </c>
    </row>
    <row r="3980" spans="1:9" x14ac:dyDescent="0.35">
      <c r="A3980" s="1">
        <v>3978</v>
      </c>
      <c r="B3980">
        <v>3978</v>
      </c>
      <c r="C3980" s="2">
        <v>44663.171927468102</v>
      </c>
      <c r="D3980">
        <v>99.73</v>
      </c>
      <c r="E3980" t="s">
        <v>3990</v>
      </c>
      <c r="F3980" t="s">
        <v>16</v>
      </c>
      <c r="G3980">
        <v>32</v>
      </c>
      <c r="H3980">
        <v>4</v>
      </c>
      <c r="I3980">
        <v>12</v>
      </c>
    </row>
    <row r="3981" spans="1:9" x14ac:dyDescent="0.35">
      <c r="A3981" s="1">
        <v>3979</v>
      </c>
      <c r="B3981">
        <v>3979</v>
      </c>
      <c r="C3981" s="2">
        <v>44663.189388851577</v>
      </c>
      <c r="D3981">
        <v>84.54</v>
      </c>
      <c r="E3981" t="s">
        <v>3991</v>
      </c>
      <c r="F3981" t="s">
        <v>16</v>
      </c>
      <c r="G3981">
        <v>25</v>
      </c>
      <c r="H3981">
        <v>4</v>
      </c>
      <c r="I3981">
        <v>12</v>
      </c>
    </row>
    <row r="3982" spans="1:9" x14ac:dyDescent="0.35">
      <c r="A3982" s="1">
        <v>3980</v>
      </c>
      <c r="B3982">
        <v>3980</v>
      </c>
      <c r="C3982" s="2">
        <v>44663.206850235059</v>
      </c>
      <c r="D3982">
        <v>60.94</v>
      </c>
      <c r="E3982" t="s">
        <v>3992</v>
      </c>
      <c r="F3982" t="s">
        <v>16</v>
      </c>
      <c r="G3982">
        <v>34</v>
      </c>
      <c r="H3982">
        <v>4</v>
      </c>
      <c r="I3982">
        <v>12</v>
      </c>
    </row>
    <row r="3983" spans="1:9" x14ac:dyDescent="0.35">
      <c r="A3983" s="1">
        <v>3981</v>
      </c>
      <c r="B3983">
        <v>3981</v>
      </c>
      <c r="C3983" s="2">
        <v>44663.224311618542</v>
      </c>
      <c r="D3983">
        <v>88.48</v>
      </c>
      <c r="E3983" t="s">
        <v>3993</v>
      </c>
      <c r="F3983" t="s">
        <v>16</v>
      </c>
      <c r="G3983">
        <v>21</v>
      </c>
      <c r="H3983">
        <v>4</v>
      </c>
      <c r="I3983">
        <v>12</v>
      </c>
    </row>
    <row r="3984" spans="1:9" x14ac:dyDescent="0.35">
      <c r="A3984" s="1">
        <v>3982</v>
      </c>
      <c r="B3984">
        <v>3982</v>
      </c>
      <c r="C3984" s="2">
        <v>44663.241773002017</v>
      </c>
      <c r="D3984">
        <v>93.27</v>
      </c>
      <c r="E3984" t="s">
        <v>3994</v>
      </c>
      <c r="F3984" t="s">
        <v>16</v>
      </c>
      <c r="G3984">
        <v>25</v>
      </c>
      <c r="H3984">
        <v>4</v>
      </c>
      <c r="I3984">
        <v>12</v>
      </c>
    </row>
    <row r="3985" spans="1:9" x14ac:dyDescent="0.35">
      <c r="A3985" s="1">
        <v>3983</v>
      </c>
      <c r="B3985">
        <v>3983</v>
      </c>
      <c r="C3985" s="2">
        <v>44663.259234385499</v>
      </c>
      <c r="D3985">
        <v>70.33</v>
      </c>
      <c r="E3985" t="s">
        <v>3995</v>
      </c>
      <c r="F3985" t="s">
        <v>16</v>
      </c>
      <c r="G3985">
        <v>40</v>
      </c>
      <c r="H3985">
        <v>4</v>
      </c>
      <c r="I3985">
        <v>12</v>
      </c>
    </row>
    <row r="3986" spans="1:9" x14ac:dyDescent="0.35">
      <c r="A3986" s="1">
        <v>3984</v>
      </c>
      <c r="B3986">
        <v>3984</v>
      </c>
      <c r="C3986" s="2">
        <v>44663.276695768967</v>
      </c>
      <c r="D3986">
        <v>55.82</v>
      </c>
      <c r="E3986" t="s">
        <v>3996</v>
      </c>
      <c r="F3986" t="s">
        <v>16</v>
      </c>
      <c r="G3986">
        <v>22</v>
      </c>
      <c r="H3986">
        <v>4</v>
      </c>
      <c r="I3986">
        <v>12</v>
      </c>
    </row>
    <row r="3987" spans="1:9" x14ac:dyDescent="0.35">
      <c r="A3987" s="1">
        <v>3985</v>
      </c>
      <c r="B3987">
        <v>3985</v>
      </c>
      <c r="C3987" s="2">
        <v>44663.294157152457</v>
      </c>
      <c r="D3987">
        <v>55.5</v>
      </c>
      <c r="E3987" t="s">
        <v>3997</v>
      </c>
      <c r="F3987" t="s">
        <v>18</v>
      </c>
      <c r="G3987">
        <v>17</v>
      </c>
      <c r="H3987">
        <v>4</v>
      </c>
      <c r="I3987">
        <v>12</v>
      </c>
    </row>
    <row r="3988" spans="1:9" x14ac:dyDescent="0.35">
      <c r="A3988" s="1">
        <v>3986</v>
      </c>
      <c r="B3988">
        <v>3986</v>
      </c>
      <c r="C3988" s="2">
        <v>44663.311618535918</v>
      </c>
      <c r="D3988">
        <v>73.989999999999995</v>
      </c>
      <c r="E3988" t="s">
        <v>3998</v>
      </c>
      <c r="F3988" t="s">
        <v>18</v>
      </c>
      <c r="G3988">
        <v>15</v>
      </c>
      <c r="H3988">
        <v>4</v>
      </c>
      <c r="I3988">
        <v>12</v>
      </c>
    </row>
    <row r="3989" spans="1:9" x14ac:dyDescent="0.35">
      <c r="A3989" s="1">
        <v>3987</v>
      </c>
      <c r="B3989">
        <v>3987</v>
      </c>
      <c r="C3989" s="2">
        <v>44663.329079919407</v>
      </c>
      <c r="D3989">
        <v>71.05</v>
      </c>
      <c r="E3989" t="s">
        <v>3999</v>
      </c>
      <c r="F3989" t="s">
        <v>16</v>
      </c>
      <c r="G3989">
        <v>23</v>
      </c>
      <c r="H3989">
        <v>4</v>
      </c>
      <c r="I3989">
        <v>12</v>
      </c>
    </row>
    <row r="3990" spans="1:9" x14ac:dyDescent="0.35">
      <c r="A3990" s="1">
        <v>3988</v>
      </c>
      <c r="B3990">
        <v>3988</v>
      </c>
      <c r="C3990" s="2">
        <v>44663.346541302897</v>
      </c>
      <c r="D3990">
        <v>74.7</v>
      </c>
      <c r="E3990" t="s">
        <v>4000</v>
      </c>
      <c r="F3990" t="s">
        <v>18</v>
      </c>
      <c r="G3990">
        <v>19</v>
      </c>
      <c r="H3990">
        <v>4</v>
      </c>
      <c r="I3990">
        <v>12</v>
      </c>
    </row>
    <row r="3991" spans="1:9" x14ac:dyDescent="0.35">
      <c r="A3991" s="1">
        <v>3989</v>
      </c>
      <c r="B3991">
        <v>3989</v>
      </c>
      <c r="C3991" s="2">
        <v>44663.364002686358</v>
      </c>
      <c r="D3991">
        <v>88.66</v>
      </c>
      <c r="E3991" t="s">
        <v>4001</v>
      </c>
      <c r="F3991" t="s">
        <v>18</v>
      </c>
      <c r="G3991">
        <v>17</v>
      </c>
      <c r="H3991">
        <v>4</v>
      </c>
      <c r="I3991">
        <v>12</v>
      </c>
    </row>
    <row r="3992" spans="1:9" x14ac:dyDescent="0.35">
      <c r="A3992" s="1">
        <v>3990</v>
      </c>
      <c r="B3992">
        <v>3990</v>
      </c>
      <c r="C3992" s="2">
        <v>44663.381464069847</v>
      </c>
      <c r="D3992">
        <v>69.760000000000005</v>
      </c>
      <c r="E3992" t="s">
        <v>4002</v>
      </c>
      <c r="F3992" t="s">
        <v>16</v>
      </c>
      <c r="G3992">
        <v>49</v>
      </c>
      <c r="H3992">
        <v>4</v>
      </c>
      <c r="I3992">
        <v>12</v>
      </c>
    </row>
    <row r="3993" spans="1:9" x14ac:dyDescent="0.35">
      <c r="A3993" s="1">
        <v>3991</v>
      </c>
      <c r="B3993">
        <v>3991</v>
      </c>
      <c r="C3993" s="2">
        <v>44663.398925453323</v>
      </c>
      <c r="D3993">
        <v>96.38</v>
      </c>
      <c r="E3993" t="s">
        <v>4003</v>
      </c>
      <c r="F3993" t="s">
        <v>9</v>
      </c>
      <c r="G3993">
        <v>35</v>
      </c>
      <c r="H3993">
        <v>4</v>
      </c>
      <c r="I3993">
        <v>12</v>
      </c>
    </row>
    <row r="3994" spans="1:9" x14ac:dyDescent="0.35">
      <c r="A3994" s="1">
        <v>3992</v>
      </c>
      <c r="B3994">
        <v>3992</v>
      </c>
      <c r="C3994" s="2">
        <v>44663.416386836812</v>
      </c>
      <c r="D3994">
        <v>66.58</v>
      </c>
      <c r="E3994" t="s">
        <v>4004</v>
      </c>
      <c r="F3994" t="s">
        <v>16</v>
      </c>
      <c r="G3994">
        <v>35</v>
      </c>
      <c r="H3994">
        <v>4</v>
      </c>
      <c r="I3994">
        <v>12</v>
      </c>
    </row>
    <row r="3995" spans="1:9" x14ac:dyDescent="0.35">
      <c r="A3995" s="1">
        <v>3993</v>
      </c>
      <c r="B3995">
        <v>3993</v>
      </c>
      <c r="C3995" s="2">
        <v>44663.43384822028</v>
      </c>
      <c r="D3995">
        <v>85.47</v>
      </c>
      <c r="E3995" t="s">
        <v>4005</v>
      </c>
      <c r="F3995" t="s">
        <v>16</v>
      </c>
      <c r="G3995">
        <v>32</v>
      </c>
      <c r="H3995">
        <v>4</v>
      </c>
      <c r="I3995">
        <v>12</v>
      </c>
    </row>
    <row r="3996" spans="1:9" x14ac:dyDescent="0.35">
      <c r="A3996" s="1">
        <v>3994</v>
      </c>
      <c r="B3996">
        <v>3994</v>
      </c>
      <c r="C3996" s="2">
        <v>44663.451309603763</v>
      </c>
      <c r="D3996">
        <v>67.08</v>
      </c>
      <c r="E3996" t="s">
        <v>4006</v>
      </c>
      <c r="F3996" t="s">
        <v>16</v>
      </c>
      <c r="G3996">
        <v>35</v>
      </c>
      <c r="H3996">
        <v>4</v>
      </c>
      <c r="I3996">
        <v>12</v>
      </c>
    </row>
    <row r="3997" spans="1:9" x14ac:dyDescent="0.35">
      <c r="A3997" s="1">
        <v>3995</v>
      </c>
      <c r="B3997">
        <v>3995</v>
      </c>
      <c r="C3997" s="2">
        <v>44663.468770987252</v>
      </c>
      <c r="D3997">
        <v>64.58</v>
      </c>
      <c r="E3997" t="s">
        <v>4007</v>
      </c>
      <c r="F3997" t="s">
        <v>16</v>
      </c>
      <c r="G3997">
        <v>33</v>
      </c>
      <c r="H3997">
        <v>4</v>
      </c>
      <c r="I3997">
        <v>12</v>
      </c>
    </row>
    <row r="3998" spans="1:9" x14ac:dyDescent="0.35">
      <c r="A3998" s="1">
        <v>3996</v>
      </c>
      <c r="B3998">
        <v>3996</v>
      </c>
      <c r="C3998" s="2">
        <v>44663.48623237072</v>
      </c>
      <c r="D3998">
        <v>98.58</v>
      </c>
      <c r="E3998" t="s">
        <v>4008</v>
      </c>
      <c r="F3998" t="s">
        <v>9</v>
      </c>
      <c r="G3998">
        <v>25</v>
      </c>
      <c r="H3998">
        <v>4</v>
      </c>
      <c r="I3998">
        <v>12</v>
      </c>
    </row>
    <row r="3999" spans="1:9" x14ac:dyDescent="0.35">
      <c r="A3999" s="1">
        <v>3997</v>
      </c>
      <c r="B3999">
        <v>3997</v>
      </c>
      <c r="C3999" s="2">
        <v>44663.503693754203</v>
      </c>
      <c r="D3999">
        <v>73.86</v>
      </c>
      <c r="E3999" t="s">
        <v>4009</v>
      </c>
      <c r="F3999" t="s">
        <v>16</v>
      </c>
      <c r="G3999">
        <v>31</v>
      </c>
      <c r="H3999">
        <v>4</v>
      </c>
      <c r="I3999">
        <v>12</v>
      </c>
    </row>
    <row r="4000" spans="1:9" x14ac:dyDescent="0.35">
      <c r="A4000" s="1">
        <v>3998</v>
      </c>
      <c r="B4000">
        <v>3998</v>
      </c>
      <c r="C4000" s="2">
        <v>44663.521155137671</v>
      </c>
      <c r="D4000">
        <v>80.430000000000007</v>
      </c>
      <c r="E4000" t="s">
        <v>4010</v>
      </c>
      <c r="F4000" t="s">
        <v>16</v>
      </c>
      <c r="G4000">
        <v>30</v>
      </c>
      <c r="H4000">
        <v>4</v>
      </c>
      <c r="I4000">
        <v>12</v>
      </c>
    </row>
    <row r="4001" spans="1:9" x14ac:dyDescent="0.35">
      <c r="A4001" s="1">
        <v>3999</v>
      </c>
      <c r="B4001">
        <v>3999</v>
      </c>
      <c r="C4001" s="2">
        <v>44663.53861652116</v>
      </c>
      <c r="D4001">
        <v>90.8</v>
      </c>
      <c r="E4001" t="s">
        <v>4011</v>
      </c>
      <c r="F4001" t="s">
        <v>9</v>
      </c>
      <c r="G4001">
        <v>31</v>
      </c>
      <c r="H4001">
        <v>4</v>
      </c>
      <c r="I4001">
        <v>12</v>
      </c>
    </row>
    <row r="4002" spans="1:9" x14ac:dyDescent="0.35">
      <c r="A4002" s="1">
        <v>4000</v>
      </c>
      <c r="B4002">
        <v>4000</v>
      </c>
      <c r="C4002" s="2">
        <v>44663.556077904628</v>
      </c>
      <c r="D4002">
        <v>82.77</v>
      </c>
      <c r="E4002" t="s">
        <v>4012</v>
      </c>
      <c r="F4002" t="s">
        <v>9</v>
      </c>
      <c r="G4002">
        <v>36</v>
      </c>
      <c r="H4002">
        <v>4</v>
      </c>
      <c r="I4002">
        <v>12</v>
      </c>
    </row>
    <row r="4003" spans="1:9" x14ac:dyDescent="0.35">
      <c r="A4003" s="1">
        <v>4001</v>
      </c>
      <c r="B4003">
        <v>4001</v>
      </c>
      <c r="C4003" s="2">
        <v>44663.573539288111</v>
      </c>
      <c r="D4003">
        <v>92.05</v>
      </c>
      <c r="E4003" t="s">
        <v>4013</v>
      </c>
      <c r="F4003" t="s">
        <v>9</v>
      </c>
      <c r="G4003">
        <v>25</v>
      </c>
      <c r="H4003">
        <v>4</v>
      </c>
      <c r="I4003">
        <v>12</v>
      </c>
    </row>
    <row r="4004" spans="1:9" x14ac:dyDescent="0.35">
      <c r="A4004" s="1">
        <v>4002</v>
      </c>
      <c r="B4004">
        <v>4002</v>
      </c>
      <c r="C4004" s="2">
        <v>44663.5910006716</v>
      </c>
      <c r="D4004">
        <v>93.06</v>
      </c>
      <c r="E4004" t="s">
        <v>4014</v>
      </c>
      <c r="F4004" t="s">
        <v>12</v>
      </c>
      <c r="G4004">
        <v>27</v>
      </c>
      <c r="H4004">
        <v>4</v>
      </c>
      <c r="I4004">
        <v>12</v>
      </c>
    </row>
    <row r="4005" spans="1:9" x14ac:dyDescent="0.35">
      <c r="A4005" s="1">
        <v>4003</v>
      </c>
      <c r="B4005">
        <v>4003</v>
      </c>
      <c r="C4005" s="2">
        <v>44663.608462055068</v>
      </c>
      <c r="D4005">
        <v>70.98</v>
      </c>
      <c r="E4005" t="s">
        <v>4015</v>
      </c>
      <c r="F4005" t="s">
        <v>9</v>
      </c>
      <c r="G4005">
        <v>18</v>
      </c>
      <c r="H4005">
        <v>4</v>
      </c>
      <c r="I4005">
        <v>12</v>
      </c>
    </row>
    <row r="4006" spans="1:9" x14ac:dyDescent="0.35">
      <c r="A4006" s="1">
        <v>4004</v>
      </c>
      <c r="B4006">
        <v>4004</v>
      </c>
      <c r="C4006" s="2">
        <v>44663.625923438551</v>
      </c>
      <c r="D4006">
        <v>74.27</v>
      </c>
      <c r="E4006" t="s">
        <v>4016</v>
      </c>
      <c r="F4006" t="s">
        <v>9</v>
      </c>
      <c r="G4006">
        <v>38</v>
      </c>
      <c r="H4006">
        <v>4</v>
      </c>
      <c r="I4006">
        <v>12</v>
      </c>
    </row>
    <row r="4007" spans="1:9" x14ac:dyDescent="0.35">
      <c r="A4007" s="1">
        <v>4005</v>
      </c>
      <c r="B4007">
        <v>4005</v>
      </c>
      <c r="C4007" s="2">
        <v>44663.643384822033</v>
      </c>
      <c r="D4007">
        <v>59.35</v>
      </c>
      <c r="E4007" t="s">
        <v>4017</v>
      </c>
      <c r="F4007" t="s">
        <v>9</v>
      </c>
      <c r="G4007">
        <v>28</v>
      </c>
      <c r="H4007">
        <v>4</v>
      </c>
      <c r="I4007">
        <v>12</v>
      </c>
    </row>
    <row r="4008" spans="1:9" x14ac:dyDescent="0.35">
      <c r="A4008" s="1">
        <v>4006</v>
      </c>
      <c r="B4008">
        <v>4006</v>
      </c>
      <c r="C4008" s="2">
        <v>44663.660846205508</v>
      </c>
      <c r="D4008">
        <v>98.98</v>
      </c>
      <c r="E4008" t="s">
        <v>4018</v>
      </c>
      <c r="F4008" t="s">
        <v>12</v>
      </c>
      <c r="G4008">
        <v>25</v>
      </c>
      <c r="H4008">
        <v>4</v>
      </c>
      <c r="I4008">
        <v>12</v>
      </c>
    </row>
    <row r="4009" spans="1:9" x14ac:dyDescent="0.35">
      <c r="A4009" s="1">
        <v>4007</v>
      </c>
      <c r="B4009">
        <v>4007</v>
      </c>
      <c r="C4009" s="2">
        <v>44663.678307588983</v>
      </c>
      <c r="D4009">
        <v>65.819999999999993</v>
      </c>
      <c r="E4009" t="s">
        <v>4019</v>
      </c>
      <c r="F4009" t="s">
        <v>18</v>
      </c>
      <c r="G4009">
        <v>24</v>
      </c>
      <c r="H4009">
        <v>4</v>
      </c>
      <c r="I4009">
        <v>12</v>
      </c>
    </row>
    <row r="4010" spans="1:9" x14ac:dyDescent="0.35">
      <c r="A4010" s="1">
        <v>4008</v>
      </c>
      <c r="B4010">
        <v>4008</v>
      </c>
      <c r="C4010" s="2">
        <v>44663.695768972473</v>
      </c>
      <c r="D4010">
        <v>90.01</v>
      </c>
      <c r="E4010" t="s">
        <v>4020</v>
      </c>
      <c r="F4010" t="s">
        <v>9</v>
      </c>
      <c r="G4010">
        <v>29</v>
      </c>
      <c r="H4010">
        <v>4</v>
      </c>
      <c r="I4010">
        <v>12</v>
      </c>
    </row>
    <row r="4011" spans="1:9" x14ac:dyDescent="0.35">
      <c r="A4011" s="1">
        <v>4009</v>
      </c>
      <c r="B4011">
        <v>4009</v>
      </c>
      <c r="C4011" s="2">
        <v>44663.713230355948</v>
      </c>
      <c r="D4011">
        <v>69.5</v>
      </c>
      <c r="E4011" t="s">
        <v>4021</v>
      </c>
      <c r="F4011" t="s">
        <v>16</v>
      </c>
      <c r="G4011">
        <v>46</v>
      </c>
      <c r="H4011">
        <v>4</v>
      </c>
      <c r="I4011">
        <v>12</v>
      </c>
    </row>
    <row r="4012" spans="1:9" x14ac:dyDescent="0.35">
      <c r="A4012" s="1">
        <v>4010</v>
      </c>
      <c r="B4012">
        <v>4010</v>
      </c>
      <c r="C4012" s="2">
        <v>44663.730691739423</v>
      </c>
      <c r="D4012">
        <v>66.12</v>
      </c>
      <c r="E4012" t="s">
        <v>4022</v>
      </c>
      <c r="F4012" t="s">
        <v>16</v>
      </c>
      <c r="G4012">
        <v>25</v>
      </c>
      <c r="H4012">
        <v>4</v>
      </c>
      <c r="I4012">
        <v>12</v>
      </c>
    </row>
    <row r="4013" spans="1:9" x14ac:dyDescent="0.35">
      <c r="A4013" s="1">
        <v>4011</v>
      </c>
      <c r="B4013">
        <v>4011</v>
      </c>
      <c r="C4013" s="2">
        <v>44663.748153122913</v>
      </c>
      <c r="D4013">
        <v>82.82</v>
      </c>
      <c r="E4013" t="s">
        <v>4023</v>
      </c>
      <c r="F4013" t="s">
        <v>9</v>
      </c>
      <c r="G4013">
        <v>28</v>
      </c>
      <c r="H4013">
        <v>4</v>
      </c>
      <c r="I4013">
        <v>12</v>
      </c>
    </row>
    <row r="4014" spans="1:9" x14ac:dyDescent="0.35">
      <c r="A4014" s="1">
        <v>4012</v>
      </c>
      <c r="B4014">
        <v>4012</v>
      </c>
      <c r="C4014" s="2">
        <v>44663.765614506367</v>
      </c>
      <c r="D4014">
        <v>96.57</v>
      </c>
      <c r="E4014" t="s">
        <v>4024</v>
      </c>
      <c r="F4014" t="s">
        <v>9</v>
      </c>
      <c r="G4014">
        <v>33</v>
      </c>
      <c r="H4014">
        <v>4</v>
      </c>
      <c r="I4014">
        <v>12</v>
      </c>
    </row>
    <row r="4015" spans="1:9" x14ac:dyDescent="0.35">
      <c r="A4015" s="1">
        <v>4013</v>
      </c>
      <c r="B4015">
        <v>4013</v>
      </c>
      <c r="C4015" s="2">
        <v>44663.783075889864</v>
      </c>
      <c r="D4015">
        <v>93.82</v>
      </c>
      <c r="E4015" t="s">
        <v>4025</v>
      </c>
      <c r="F4015" t="s">
        <v>9</v>
      </c>
      <c r="G4015">
        <v>19</v>
      </c>
      <c r="H4015">
        <v>4</v>
      </c>
      <c r="I4015">
        <v>12</v>
      </c>
    </row>
    <row r="4016" spans="1:9" x14ac:dyDescent="0.35">
      <c r="A4016" s="1">
        <v>4014</v>
      </c>
      <c r="B4016">
        <v>4014</v>
      </c>
      <c r="C4016" s="2">
        <v>44663.800537273331</v>
      </c>
      <c r="D4016">
        <v>84.95</v>
      </c>
      <c r="E4016" t="s">
        <v>4026</v>
      </c>
      <c r="F4016" t="s">
        <v>9</v>
      </c>
      <c r="G4016">
        <v>29</v>
      </c>
      <c r="H4016">
        <v>4</v>
      </c>
      <c r="I4016">
        <v>12</v>
      </c>
    </row>
    <row r="4017" spans="1:9" x14ac:dyDescent="0.35">
      <c r="A4017" s="1">
        <v>4015</v>
      </c>
      <c r="B4017">
        <v>4015</v>
      </c>
      <c r="C4017" s="2">
        <v>44663.817998656807</v>
      </c>
      <c r="D4017">
        <v>69.09</v>
      </c>
      <c r="E4017" t="s">
        <v>4027</v>
      </c>
      <c r="F4017" t="s">
        <v>9</v>
      </c>
      <c r="G4017">
        <v>27</v>
      </c>
      <c r="H4017">
        <v>4</v>
      </c>
      <c r="I4017">
        <v>12</v>
      </c>
    </row>
    <row r="4018" spans="1:9" x14ac:dyDescent="0.35">
      <c r="A4018" s="1">
        <v>4016</v>
      </c>
      <c r="B4018">
        <v>4016</v>
      </c>
      <c r="C4018" s="2">
        <v>44663.835460040304</v>
      </c>
      <c r="D4018">
        <v>89.11</v>
      </c>
      <c r="E4018" t="s">
        <v>4028</v>
      </c>
      <c r="F4018" t="s">
        <v>9</v>
      </c>
      <c r="G4018">
        <v>42</v>
      </c>
      <c r="H4018">
        <v>4</v>
      </c>
      <c r="I4018">
        <v>12</v>
      </c>
    </row>
    <row r="4019" spans="1:9" x14ac:dyDescent="0.35">
      <c r="A4019" s="1">
        <v>4017</v>
      </c>
      <c r="B4019">
        <v>4017</v>
      </c>
      <c r="C4019" s="2">
        <v>44663.852921423771</v>
      </c>
      <c r="D4019">
        <v>91.41</v>
      </c>
      <c r="E4019" t="s">
        <v>4029</v>
      </c>
      <c r="F4019" t="s">
        <v>9</v>
      </c>
      <c r="G4019">
        <v>32</v>
      </c>
      <c r="H4019">
        <v>4</v>
      </c>
      <c r="I4019">
        <v>12</v>
      </c>
    </row>
    <row r="4020" spans="1:9" x14ac:dyDescent="0.35">
      <c r="A4020" s="1">
        <v>4018</v>
      </c>
      <c r="B4020">
        <v>4018</v>
      </c>
      <c r="C4020" s="2">
        <v>44663.870382807247</v>
      </c>
      <c r="D4020">
        <v>94.4</v>
      </c>
      <c r="E4020" t="s">
        <v>4030</v>
      </c>
      <c r="F4020" t="s">
        <v>16</v>
      </c>
      <c r="G4020">
        <v>27</v>
      </c>
      <c r="H4020">
        <v>4</v>
      </c>
      <c r="I4020">
        <v>12</v>
      </c>
    </row>
    <row r="4021" spans="1:9" x14ac:dyDescent="0.35">
      <c r="A4021" s="1">
        <v>4019</v>
      </c>
      <c r="B4021">
        <v>4019</v>
      </c>
      <c r="C4021" s="2">
        <v>44663.887844190729</v>
      </c>
      <c r="D4021">
        <v>90.26</v>
      </c>
      <c r="E4021" t="s">
        <v>4031</v>
      </c>
      <c r="F4021" t="s">
        <v>18</v>
      </c>
      <c r="G4021">
        <v>43</v>
      </c>
      <c r="H4021">
        <v>4</v>
      </c>
      <c r="I4021">
        <v>12</v>
      </c>
    </row>
    <row r="4022" spans="1:9" x14ac:dyDescent="0.35">
      <c r="A4022" s="1">
        <v>4020</v>
      </c>
      <c r="B4022">
        <v>4020</v>
      </c>
      <c r="C4022" s="2">
        <v>44663.905305574212</v>
      </c>
      <c r="D4022">
        <v>88.19</v>
      </c>
      <c r="E4022" t="s">
        <v>4032</v>
      </c>
      <c r="F4022" t="s">
        <v>12</v>
      </c>
      <c r="G4022">
        <v>29</v>
      </c>
      <c r="H4022">
        <v>4</v>
      </c>
      <c r="I4022">
        <v>12</v>
      </c>
    </row>
    <row r="4023" spans="1:9" x14ac:dyDescent="0.35">
      <c r="A4023" s="1">
        <v>4021</v>
      </c>
      <c r="B4023">
        <v>4021</v>
      </c>
      <c r="C4023" s="2">
        <v>44663.922766957687</v>
      </c>
      <c r="D4023">
        <v>91.86</v>
      </c>
      <c r="E4023" t="s">
        <v>4033</v>
      </c>
      <c r="F4023" t="s">
        <v>16</v>
      </c>
      <c r="G4023">
        <v>20</v>
      </c>
      <c r="H4023">
        <v>4</v>
      </c>
      <c r="I4023">
        <v>12</v>
      </c>
    </row>
    <row r="4024" spans="1:9" x14ac:dyDescent="0.35">
      <c r="A4024" s="1">
        <v>4022</v>
      </c>
      <c r="B4024">
        <v>4022</v>
      </c>
      <c r="C4024" s="2">
        <v>44663.940228341169</v>
      </c>
      <c r="D4024">
        <v>99.1</v>
      </c>
      <c r="E4024" t="s">
        <v>4034</v>
      </c>
      <c r="F4024" t="s">
        <v>12</v>
      </c>
      <c r="G4024">
        <v>43</v>
      </c>
      <c r="H4024">
        <v>4</v>
      </c>
      <c r="I4024">
        <v>12</v>
      </c>
    </row>
    <row r="4025" spans="1:9" x14ac:dyDescent="0.35">
      <c r="A4025" s="1">
        <v>4023</v>
      </c>
      <c r="B4025">
        <v>4023</v>
      </c>
      <c r="C4025" s="2">
        <v>44663.957689724652</v>
      </c>
      <c r="D4025">
        <v>69.08</v>
      </c>
      <c r="E4025" t="s">
        <v>4035</v>
      </c>
      <c r="F4025" t="s">
        <v>18</v>
      </c>
      <c r="G4025">
        <v>36</v>
      </c>
      <c r="H4025">
        <v>4</v>
      </c>
      <c r="I4025">
        <v>12</v>
      </c>
    </row>
    <row r="4026" spans="1:9" x14ac:dyDescent="0.35">
      <c r="A4026" s="1">
        <v>4024</v>
      </c>
      <c r="B4026">
        <v>4024</v>
      </c>
      <c r="C4026" s="2">
        <v>44663.975151108127</v>
      </c>
      <c r="D4026">
        <v>55.92</v>
      </c>
      <c r="E4026" t="s">
        <v>4036</v>
      </c>
      <c r="F4026" t="s">
        <v>9</v>
      </c>
      <c r="G4026">
        <v>27</v>
      </c>
      <c r="H4026">
        <v>4</v>
      </c>
      <c r="I4026">
        <v>12</v>
      </c>
    </row>
    <row r="4027" spans="1:9" x14ac:dyDescent="0.35">
      <c r="A4027" s="1">
        <v>4025</v>
      </c>
      <c r="B4027">
        <v>4025</v>
      </c>
      <c r="C4027" s="2">
        <v>44663.992612491609</v>
      </c>
      <c r="D4027">
        <v>98.82</v>
      </c>
      <c r="E4027" t="s">
        <v>4037</v>
      </c>
      <c r="F4027" t="s">
        <v>18</v>
      </c>
      <c r="G4027">
        <v>38</v>
      </c>
      <c r="H4027">
        <v>4</v>
      </c>
      <c r="I4027">
        <v>12</v>
      </c>
    </row>
    <row r="4028" spans="1:9" x14ac:dyDescent="0.35">
      <c r="A4028" s="1">
        <v>4026</v>
      </c>
      <c r="B4028">
        <v>4026</v>
      </c>
      <c r="C4028" s="2">
        <v>44664.010073875077</v>
      </c>
      <c r="D4028">
        <v>56.41</v>
      </c>
      <c r="E4028" t="s">
        <v>4038</v>
      </c>
      <c r="F4028" t="s">
        <v>18</v>
      </c>
      <c r="G4028">
        <v>33</v>
      </c>
      <c r="H4028">
        <v>4</v>
      </c>
      <c r="I4028">
        <v>13</v>
      </c>
    </row>
    <row r="4029" spans="1:9" x14ac:dyDescent="0.35">
      <c r="A4029" s="1">
        <v>4027</v>
      </c>
      <c r="B4029">
        <v>4027</v>
      </c>
      <c r="C4029" s="2">
        <v>44664.027535258567</v>
      </c>
      <c r="D4029">
        <v>63.17</v>
      </c>
      <c r="E4029" t="s">
        <v>4039</v>
      </c>
      <c r="F4029" t="s">
        <v>16</v>
      </c>
      <c r="G4029">
        <v>35</v>
      </c>
      <c r="H4029">
        <v>4</v>
      </c>
      <c r="I4029">
        <v>13</v>
      </c>
    </row>
    <row r="4030" spans="1:9" x14ac:dyDescent="0.35">
      <c r="A4030" s="1">
        <v>4028</v>
      </c>
      <c r="B4030">
        <v>4028</v>
      </c>
      <c r="C4030" s="2">
        <v>44664.044996642027</v>
      </c>
      <c r="D4030">
        <v>53.85</v>
      </c>
      <c r="E4030" t="s">
        <v>4040</v>
      </c>
      <c r="F4030" t="s">
        <v>16</v>
      </c>
      <c r="G4030">
        <v>35</v>
      </c>
      <c r="H4030">
        <v>4</v>
      </c>
      <c r="I4030">
        <v>13</v>
      </c>
    </row>
    <row r="4031" spans="1:9" x14ac:dyDescent="0.35">
      <c r="A4031" s="1">
        <v>4029</v>
      </c>
      <c r="B4031">
        <v>4029</v>
      </c>
      <c r="C4031" s="2">
        <v>44664.062458025517</v>
      </c>
      <c r="D4031">
        <v>56.66</v>
      </c>
      <c r="E4031" t="s">
        <v>4041</v>
      </c>
      <c r="F4031" t="s">
        <v>9</v>
      </c>
      <c r="G4031">
        <v>45</v>
      </c>
      <c r="H4031">
        <v>4</v>
      </c>
      <c r="I4031">
        <v>13</v>
      </c>
    </row>
    <row r="4032" spans="1:9" x14ac:dyDescent="0.35">
      <c r="A4032" s="1">
        <v>4030</v>
      </c>
      <c r="B4032">
        <v>4030</v>
      </c>
      <c r="C4032" s="2">
        <v>44664.079919409007</v>
      </c>
      <c r="D4032">
        <v>76.42</v>
      </c>
      <c r="E4032" t="s">
        <v>4042</v>
      </c>
      <c r="F4032" t="s">
        <v>12</v>
      </c>
      <c r="G4032">
        <v>31</v>
      </c>
      <c r="H4032">
        <v>4</v>
      </c>
      <c r="I4032">
        <v>13</v>
      </c>
    </row>
    <row r="4033" spans="1:9" x14ac:dyDescent="0.35">
      <c r="A4033" s="1">
        <v>4031</v>
      </c>
      <c r="B4033">
        <v>4031</v>
      </c>
      <c r="C4033" s="2">
        <v>44664.097380792467</v>
      </c>
      <c r="D4033">
        <v>93.79</v>
      </c>
      <c r="E4033" t="s">
        <v>4043</v>
      </c>
      <c r="F4033" t="s">
        <v>16</v>
      </c>
      <c r="G4033">
        <v>33</v>
      </c>
      <c r="H4033">
        <v>4</v>
      </c>
      <c r="I4033">
        <v>13</v>
      </c>
    </row>
    <row r="4034" spans="1:9" x14ac:dyDescent="0.35">
      <c r="A4034" s="1">
        <v>4032</v>
      </c>
      <c r="B4034">
        <v>4032</v>
      </c>
      <c r="C4034" s="2">
        <v>44664.114842175957</v>
      </c>
      <c r="D4034">
        <v>99.6</v>
      </c>
      <c r="E4034" t="s">
        <v>4044</v>
      </c>
      <c r="F4034" t="s">
        <v>16</v>
      </c>
      <c r="G4034">
        <v>29</v>
      </c>
      <c r="H4034">
        <v>4</v>
      </c>
      <c r="I4034">
        <v>13</v>
      </c>
    </row>
    <row r="4035" spans="1:9" x14ac:dyDescent="0.35">
      <c r="A4035" s="1">
        <v>4033</v>
      </c>
      <c r="B4035">
        <v>4033</v>
      </c>
      <c r="C4035" s="2">
        <v>44664.132303559432</v>
      </c>
      <c r="D4035">
        <v>53.31</v>
      </c>
      <c r="E4035" t="s">
        <v>4045</v>
      </c>
      <c r="F4035" t="s">
        <v>16</v>
      </c>
      <c r="G4035">
        <v>42</v>
      </c>
      <c r="H4035">
        <v>4</v>
      </c>
      <c r="I4035">
        <v>13</v>
      </c>
    </row>
    <row r="4036" spans="1:9" x14ac:dyDescent="0.35">
      <c r="A4036" s="1">
        <v>4034</v>
      </c>
      <c r="B4036">
        <v>4034</v>
      </c>
      <c r="C4036" s="2">
        <v>44664.149764942907</v>
      </c>
      <c r="D4036">
        <v>65.87</v>
      </c>
      <c r="E4036" t="s">
        <v>4046</v>
      </c>
      <c r="F4036" t="s">
        <v>16</v>
      </c>
      <c r="G4036">
        <v>27</v>
      </c>
      <c r="H4036">
        <v>4</v>
      </c>
      <c r="I4036">
        <v>13</v>
      </c>
    </row>
    <row r="4037" spans="1:9" x14ac:dyDescent="0.35">
      <c r="A4037" s="1">
        <v>4035</v>
      </c>
      <c r="B4037">
        <v>4035</v>
      </c>
      <c r="C4037" s="2">
        <v>44664.16722632639</v>
      </c>
      <c r="D4037">
        <v>77.819999999999993</v>
      </c>
      <c r="E4037" t="s">
        <v>4047</v>
      </c>
      <c r="F4037" t="s">
        <v>12</v>
      </c>
      <c r="G4037">
        <v>26</v>
      </c>
      <c r="H4037">
        <v>4</v>
      </c>
      <c r="I4037">
        <v>13</v>
      </c>
    </row>
    <row r="4038" spans="1:9" x14ac:dyDescent="0.35">
      <c r="A4038" s="1">
        <v>4036</v>
      </c>
      <c r="B4038">
        <v>4036</v>
      </c>
      <c r="C4038" s="2">
        <v>44664.184687709872</v>
      </c>
      <c r="D4038">
        <v>83.66</v>
      </c>
      <c r="E4038" t="s">
        <v>4048</v>
      </c>
      <c r="F4038" t="s">
        <v>18</v>
      </c>
      <c r="G4038">
        <v>39</v>
      </c>
      <c r="H4038">
        <v>4</v>
      </c>
      <c r="I4038">
        <v>13</v>
      </c>
    </row>
    <row r="4039" spans="1:9" x14ac:dyDescent="0.35">
      <c r="A4039" s="1">
        <v>4037</v>
      </c>
      <c r="B4039">
        <v>4037</v>
      </c>
      <c r="C4039" s="2">
        <v>44664.202149093348</v>
      </c>
      <c r="D4039">
        <v>78.62</v>
      </c>
      <c r="E4039" t="s">
        <v>4049</v>
      </c>
      <c r="F4039" t="s">
        <v>16</v>
      </c>
      <c r="G4039">
        <v>29</v>
      </c>
      <c r="H4039">
        <v>4</v>
      </c>
      <c r="I4039">
        <v>13</v>
      </c>
    </row>
    <row r="4040" spans="1:9" x14ac:dyDescent="0.35">
      <c r="A4040" s="1">
        <v>4038</v>
      </c>
      <c r="B4040">
        <v>4038</v>
      </c>
      <c r="C4040" s="2">
        <v>44664.21961047683</v>
      </c>
      <c r="D4040">
        <v>90.92</v>
      </c>
      <c r="E4040" t="s">
        <v>4050</v>
      </c>
      <c r="F4040" t="s">
        <v>12</v>
      </c>
      <c r="G4040">
        <v>24</v>
      </c>
      <c r="H4040">
        <v>4</v>
      </c>
      <c r="I4040">
        <v>13</v>
      </c>
    </row>
    <row r="4041" spans="1:9" x14ac:dyDescent="0.35">
      <c r="A4041" s="1">
        <v>4039</v>
      </c>
      <c r="B4041">
        <v>4039</v>
      </c>
      <c r="C4041" s="2">
        <v>44664.237071860312</v>
      </c>
      <c r="D4041">
        <v>67.069999999999993</v>
      </c>
      <c r="E4041" t="s">
        <v>4051</v>
      </c>
      <c r="F4041" t="s">
        <v>12</v>
      </c>
      <c r="G4041">
        <v>30</v>
      </c>
      <c r="H4041">
        <v>4</v>
      </c>
      <c r="I4041">
        <v>13</v>
      </c>
    </row>
    <row r="4042" spans="1:9" x14ac:dyDescent="0.35">
      <c r="A4042" s="1">
        <v>4040</v>
      </c>
      <c r="B4042">
        <v>4040</v>
      </c>
      <c r="C4042" s="2">
        <v>44664.254533243788</v>
      </c>
      <c r="D4042">
        <v>87.47</v>
      </c>
      <c r="E4042" t="s">
        <v>4052</v>
      </c>
      <c r="F4042" t="s">
        <v>16</v>
      </c>
      <c r="G4042">
        <v>31</v>
      </c>
      <c r="H4042">
        <v>4</v>
      </c>
      <c r="I4042">
        <v>13</v>
      </c>
    </row>
    <row r="4043" spans="1:9" x14ac:dyDescent="0.35">
      <c r="A4043" s="1">
        <v>4041</v>
      </c>
      <c r="B4043">
        <v>4041</v>
      </c>
      <c r="C4043" s="2">
        <v>44664.27199462727</v>
      </c>
      <c r="D4043">
        <v>51.59</v>
      </c>
      <c r="E4043" t="s">
        <v>4053</v>
      </c>
      <c r="F4043" t="s">
        <v>16</v>
      </c>
      <c r="G4043">
        <v>35</v>
      </c>
      <c r="H4043">
        <v>4</v>
      </c>
      <c r="I4043">
        <v>13</v>
      </c>
    </row>
    <row r="4044" spans="1:9" x14ac:dyDescent="0.35">
      <c r="A4044" s="1">
        <v>4042</v>
      </c>
      <c r="B4044">
        <v>4042</v>
      </c>
      <c r="C4044" s="2">
        <v>44664.289456010738</v>
      </c>
      <c r="D4044">
        <v>97.53</v>
      </c>
      <c r="E4044" t="s">
        <v>4054</v>
      </c>
      <c r="F4044" t="s">
        <v>16</v>
      </c>
      <c r="G4044">
        <v>53</v>
      </c>
      <c r="H4044">
        <v>4</v>
      </c>
      <c r="I4044">
        <v>13</v>
      </c>
    </row>
    <row r="4045" spans="1:9" x14ac:dyDescent="0.35">
      <c r="A4045" s="1">
        <v>4043</v>
      </c>
      <c r="B4045">
        <v>4043</v>
      </c>
      <c r="C4045" s="2">
        <v>44664.306917394228</v>
      </c>
      <c r="D4045">
        <v>54.38</v>
      </c>
      <c r="E4045" t="s">
        <v>4055</v>
      </c>
      <c r="F4045" t="s">
        <v>16</v>
      </c>
      <c r="G4045">
        <v>29</v>
      </c>
      <c r="H4045">
        <v>4</v>
      </c>
      <c r="I4045">
        <v>13</v>
      </c>
    </row>
    <row r="4046" spans="1:9" x14ac:dyDescent="0.35">
      <c r="A4046" s="1">
        <v>4044</v>
      </c>
      <c r="B4046">
        <v>4044</v>
      </c>
      <c r="C4046" s="2">
        <v>44664.32437877771</v>
      </c>
      <c r="D4046">
        <v>73.069999999999993</v>
      </c>
      <c r="E4046" t="s">
        <v>4056</v>
      </c>
      <c r="F4046" t="s">
        <v>18</v>
      </c>
      <c r="G4046">
        <v>41</v>
      </c>
      <c r="H4046">
        <v>4</v>
      </c>
      <c r="I4046">
        <v>13</v>
      </c>
    </row>
    <row r="4047" spans="1:9" x14ac:dyDescent="0.35">
      <c r="A4047" s="1">
        <v>4045</v>
      </c>
      <c r="B4047">
        <v>4045</v>
      </c>
      <c r="C4047" s="2">
        <v>44664.341840161178</v>
      </c>
      <c r="D4047">
        <v>50.68</v>
      </c>
      <c r="E4047" t="s">
        <v>4057</v>
      </c>
      <c r="F4047" t="s">
        <v>16</v>
      </c>
      <c r="G4047">
        <v>20</v>
      </c>
      <c r="H4047">
        <v>4</v>
      </c>
      <c r="I4047">
        <v>13</v>
      </c>
    </row>
    <row r="4048" spans="1:9" x14ac:dyDescent="0.35">
      <c r="A4048" s="1">
        <v>4046</v>
      </c>
      <c r="B4048">
        <v>4046</v>
      </c>
      <c r="C4048" s="2">
        <v>44664.359301544668</v>
      </c>
      <c r="D4048">
        <v>75.06</v>
      </c>
      <c r="E4048" t="s">
        <v>4058</v>
      </c>
      <c r="F4048" t="s">
        <v>12</v>
      </c>
      <c r="G4048">
        <v>21</v>
      </c>
      <c r="H4048">
        <v>4</v>
      </c>
      <c r="I4048">
        <v>13</v>
      </c>
    </row>
    <row r="4049" spans="1:9" x14ac:dyDescent="0.35">
      <c r="A4049" s="1">
        <v>4047</v>
      </c>
      <c r="B4049">
        <v>4047</v>
      </c>
      <c r="C4049" s="2">
        <v>44664.376762928143</v>
      </c>
      <c r="D4049">
        <v>89.03</v>
      </c>
      <c r="E4049" t="s">
        <v>4059</v>
      </c>
      <c r="F4049" t="s">
        <v>12</v>
      </c>
      <c r="G4049">
        <v>24</v>
      </c>
      <c r="H4049">
        <v>4</v>
      </c>
      <c r="I4049">
        <v>13</v>
      </c>
    </row>
    <row r="4050" spans="1:9" x14ac:dyDescent="0.35">
      <c r="A4050" s="1">
        <v>4048</v>
      </c>
      <c r="B4050">
        <v>4048</v>
      </c>
      <c r="C4050" s="2">
        <v>44664.394224311618</v>
      </c>
      <c r="D4050">
        <v>57.58</v>
      </c>
      <c r="E4050" t="s">
        <v>4060</v>
      </c>
      <c r="F4050" t="s">
        <v>18</v>
      </c>
      <c r="G4050">
        <v>30</v>
      </c>
      <c r="H4050">
        <v>4</v>
      </c>
      <c r="I4050">
        <v>13</v>
      </c>
    </row>
    <row r="4051" spans="1:9" x14ac:dyDescent="0.35">
      <c r="A4051" s="1">
        <v>4049</v>
      </c>
      <c r="B4051">
        <v>4049</v>
      </c>
      <c r="C4051" s="2">
        <v>44664.411685695093</v>
      </c>
      <c r="D4051">
        <v>68.58</v>
      </c>
      <c r="E4051" t="s">
        <v>4061</v>
      </c>
      <c r="F4051" t="s">
        <v>9</v>
      </c>
      <c r="G4051">
        <v>32</v>
      </c>
      <c r="H4051">
        <v>4</v>
      </c>
      <c r="I4051">
        <v>13</v>
      </c>
    </row>
    <row r="4052" spans="1:9" x14ac:dyDescent="0.35">
      <c r="A4052" s="1">
        <v>4050</v>
      </c>
      <c r="B4052">
        <v>4050</v>
      </c>
      <c r="C4052" s="2">
        <v>44664.429147078583</v>
      </c>
      <c r="D4052">
        <v>70.09</v>
      </c>
      <c r="E4052" t="s">
        <v>4062</v>
      </c>
      <c r="F4052" t="s">
        <v>9</v>
      </c>
      <c r="G4052">
        <v>20</v>
      </c>
      <c r="H4052">
        <v>4</v>
      </c>
      <c r="I4052">
        <v>13</v>
      </c>
    </row>
    <row r="4053" spans="1:9" x14ac:dyDescent="0.35">
      <c r="A4053" s="1">
        <v>4051</v>
      </c>
      <c r="B4053">
        <v>4051</v>
      </c>
      <c r="C4053" s="2">
        <v>44664.446608462058</v>
      </c>
      <c r="D4053">
        <v>62.27</v>
      </c>
      <c r="E4053" t="s">
        <v>4063</v>
      </c>
      <c r="F4053" t="s">
        <v>9</v>
      </c>
      <c r="G4053">
        <v>34</v>
      </c>
      <c r="H4053">
        <v>4</v>
      </c>
      <c r="I4053">
        <v>13</v>
      </c>
    </row>
    <row r="4054" spans="1:9" x14ac:dyDescent="0.35">
      <c r="A4054" s="1">
        <v>4052</v>
      </c>
      <c r="B4054">
        <v>4052</v>
      </c>
      <c r="C4054" s="2">
        <v>44664.464069845533</v>
      </c>
      <c r="D4054">
        <v>81.650000000000006</v>
      </c>
      <c r="E4054" t="s">
        <v>4064</v>
      </c>
      <c r="F4054" t="s">
        <v>16</v>
      </c>
      <c r="G4054">
        <v>43</v>
      </c>
      <c r="H4054">
        <v>4</v>
      </c>
      <c r="I4054">
        <v>13</v>
      </c>
    </row>
    <row r="4055" spans="1:9" x14ac:dyDescent="0.35">
      <c r="A4055" s="1">
        <v>4053</v>
      </c>
      <c r="B4055">
        <v>4053</v>
      </c>
      <c r="C4055" s="2">
        <v>44664.481531229023</v>
      </c>
      <c r="D4055">
        <v>91.24</v>
      </c>
      <c r="E4055" t="s">
        <v>4065</v>
      </c>
      <c r="F4055" t="s">
        <v>16</v>
      </c>
      <c r="G4055">
        <v>31</v>
      </c>
      <c r="H4055">
        <v>4</v>
      </c>
      <c r="I4055">
        <v>13</v>
      </c>
    </row>
    <row r="4056" spans="1:9" x14ac:dyDescent="0.35">
      <c r="A4056" s="1">
        <v>4054</v>
      </c>
      <c r="B4056">
        <v>4054</v>
      </c>
      <c r="C4056" s="2">
        <v>44664.498992612491</v>
      </c>
      <c r="D4056">
        <v>50.17</v>
      </c>
      <c r="E4056" t="s">
        <v>4066</v>
      </c>
      <c r="F4056" t="s">
        <v>9</v>
      </c>
      <c r="G4056">
        <v>24</v>
      </c>
      <c r="H4056">
        <v>4</v>
      </c>
      <c r="I4056">
        <v>13</v>
      </c>
    </row>
    <row r="4057" spans="1:9" x14ac:dyDescent="0.35">
      <c r="A4057" s="1">
        <v>4055</v>
      </c>
      <c r="B4057">
        <v>4055</v>
      </c>
      <c r="C4057" s="2">
        <v>44664.516453995973</v>
      </c>
      <c r="D4057">
        <v>86.07</v>
      </c>
      <c r="E4057" t="s">
        <v>4067</v>
      </c>
      <c r="F4057" t="s">
        <v>9</v>
      </c>
      <c r="G4057">
        <v>19</v>
      </c>
      <c r="H4057">
        <v>4</v>
      </c>
      <c r="I4057">
        <v>13</v>
      </c>
    </row>
    <row r="4058" spans="1:9" x14ac:dyDescent="0.35">
      <c r="A4058" s="1">
        <v>4056</v>
      </c>
      <c r="B4058">
        <v>4056</v>
      </c>
      <c r="C4058" s="2">
        <v>44664.533915379441</v>
      </c>
      <c r="D4058">
        <v>58.77</v>
      </c>
      <c r="E4058" t="s">
        <v>4068</v>
      </c>
      <c r="F4058" t="s">
        <v>18</v>
      </c>
      <c r="G4058">
        <v>22</v>
      </c>
      <c r="H4058">
        <v>4</v>
      </c>
      <c r="I4058">
        <v>13</v>
      </c>
    </row>
    <row r="4059" spans="1:9" x14ac:dyDescent="0.35">
      <c r="A4059" s="1">
        <v>4057</v>
      </c>
      <c r="B4059">
        <v>4057</v>
      </c>
      <c r="C4059" s="2">
        <v>44664.551376762931</v>
      </c>
      <c r="D4059">
        <v>79.209999999999994</v>
      </c>
      <c r="E4059" t="s">
        <v>4069</v>
      </c>
      <c r="F4059" t="s">
        <v>9</v>
      </c>
      <c r="G4059">
        <v>33</v>
      </c>
      <c r="H4059">
        <v>4</v>
      </c>
      <c r="I4059">
        <v>13</v>
      </c>
    </row>
    <row r="4060" spans="1:9" x14ac:dyDescent="0.35">
      <c r="A4060" s="1">
        <v>4058</v>
      </c>
      <c r="B4060">
        <v>4058</v>
      </c>
      <c r="C4060" s="2">
        <v>44664.568838146413</v>
      </c>
      <c r="D4060">
        <v>87.27</v>
      </c>
      <c r="E4060" t="s">
        <v>4070</v>
      </c>
      <c r="F4060" t="s">
        <v>16</v>
      </c>
      <c r="G4060">
        <v>44</v>
      </c>
      <c r="H4060">
        <v>4</v>
      </c>
      <c r="I4060">
        <v>13</v>
      </c>
    </row>
    <row r="4061" spans="1:9" x14ac:dyDescent="0.35">
      <c r="A4061" s="1">
        <v>4059</v>
      </c>
      <c r="B4061">
        <v>4059</v>
      </c>
      <c r="C4061" s="2">
        <v>44664.586299529881</v>
      </c>
      <c r="D4061">
        <v>75.209999999999994</v>
      </c>
      <c r="E4061" t="s">
        <v>4071</v>
      </c>
      <c r="F4061" t="s">
        <v>18</v>
      </c>
      <c r="G4061">
        <v>40</v>
      </c>
      <c r="H4061">
        <v>4</v>
      </c>
      <c r="I4061">
        <v>13</v>
      </c>
    </row>
    <row r="4062" spans="1:9" x14ac:dyDescent="0.35">
      <c r="A4062" s="1">
        <v>4060</v>
      </c>
      <c r="B4062">
        <v>4060</v>
      </c>
      <c r="C4062" s="2">
        <v>44664.603760913371</v>
      </c>
      <c r="D4062">
        <v>62.3</v>
      </c>
      <c r="E4062" t="s">
        <v>4072</v>
      </c>
      <c r="F4062" t="s">
        <v>18</v>
      </c>
      <c r="G4062">
        <v>37</v>
      </c>
      <c r="H4062">
        <v>4</v>
      </c>
      <c r="I4062">
        <v>13</v>
      </c>
    </row>
    <row r="4063" spans="1:9" x14ac:dyDescent="0.35">
      <c r="A4063" s="1">
        <v>4061</v>
      </c>
      <c r="B4063">
        <v>4061</v>
      </c>
      <c r="C4063" s="2">
        <v>44664.621222296839</v>
      </c>
      <c r="D4063">
        <v>66.290000000000006</v>
      </c>
      <c r="E4063" t="s">
        <v>4073</v>
      </c>
      <c r="F4063" t="s">
        <v>9</v>
      </c>
      <c r="G4063">
        <v>47</v>
      </c>
      <c r="H4063">
        <v>4</v>
      </c>
      <c r="I4063">
        <v>13</v>
      </c>
    </row>
    <row r="4064" spans="1:9" x14ac:dyDescent="0.35">
      <c r="A4064" s="1">
        <v>4062</v>
      </c>
      <c r="B4064">
        <v>4062</v>
      </c>
      <c r="C4064" s="2">
        <v>44664.638683680321</v>
      </c>
      <c r="D4064">
        <v>66.42</v>
      </c>
      <c r="E4064" t="s">
        <v>4074</v>
      </c>
      <c r="F4064" t="s">
        <v>18</v>
      </c>
      <c r="G4064">
        <v>49</v>
      </c>
      <c r="H4064">
        <v>4</v>
      </c>
      <c r="I4064">
        <v>13</v>
      </c>
    </row>
    <row r="4065" spans="1:9" x14ac:dyDescent="0.35">
      <c r="A4065" s="1">
        <v>4063</v>
      </c>
      <c r="B4065">
        <v>4063</v>
      </c>
      <c r="C4065" s="2">
        <v>44664.656145063796</v>
      </c>
      <c r="D4065">
        <v>60.22</v>
      </c>
      <c r="E4065" t="s">
        <v>4075</v>
      </c>
      <c r="F4065" t="s">
        <v>12</v>
      </c>
      <c r="G4065">
        <v>49</v>
      </c>
      <c r="H4065">
        <v>4</v>
      </c>
      <c r="I4065">
        <v>13</v>
      </c>
    </row>
    <row r="4066" spans="1:9" x14ac:dyDescent="0.35">
      <c r="A4066" s="1">
        <v>4064</v>
      </c>
      <c r="B4066">
        <v>4064</v>
      </c>
      <c r="C4066" s="2">
        <v>44664.673606447279</v>
      </c>
      <c r="D4066">
        <v>66.459999999999994</v>
      </c>
      <c r="E4066" t="s">
        <v>4076</v>
      </c>
      <c r="F4066" t="s">
        <v>16</v>
      </c>
      <c r="G4066">
        <v>37</v>
      </c>
      <c r="H4066">
        <v>4</v>
      </c>
      <c r="I4066">
        <v>13</v>
      </c>
    </row>
    <row r="4067" spans="1:9" x14ac:dyDescent="0.35">
      <c r="A4067" s="1">
        <v>4065</v>
      </c>
      <c r="B4067">
        <v>4065</v>
      </c>
      <c r="C4067" s="2">
        <v>44664.691067830761</v>
      </c>
      <c r="D4067">
        <v>59.21</v>
      </c>
      <c r="E4067" t="s">
        <v>4077</v>
      </c>
      <c r="F4067" t="s">
        <v>16</v>
      </c>
      <c r="G4067">
        <v>28</v>
      </c>
      <c r="H4067">
        <v>4</v>
      </c>
      <c r="I4067">
        <v>13</v>
      </c>
    </row>
    <row r="4068" spans="1:9" x14ac:dyDescent="0.35">
      <c r="A4068" s="1">
        <v>4066</v>
      </c>
      <c r="B4068">
        <v>4066</v>
      </c>
      <c r="C4068" s="2">
        <v>44664.708529214236</v>
      </c>
      <c r="D4068">
        <v>97.6</v>
      </c>
      <c r="E4068" t="s">
        <v>4078</v>
      </c>
      <c r="F4068" t="s">
        <v>9</v>
      </c>
      <c r="G4068">
        <v>24</v>
      </c>
      <c r="H4068">
        <v>4</v>
      </c>
      <c r="I4068">
        <v>13</v>
      </c>
    </row>
    <row r="4069" spans="1:9" x14ac:dyDescent="0.35">
      <c r="A4069" s="1">
        <v>4067</v>
      </c>
      <c r="B4069">
        <v>4067</v>
      </c>
      <c r="C4069" s="2">
        <v>44664.725990597719</v>
      </c>
      <c r="D4069">
        <v>55.45</v>
      </c>
      <c r="E4069" t="s">
        <v>4079</v>
      </c>
      <c r="F4069" t="s">
        <v>16</v>
      </c>
      <c r="G4069">
        <v>30</v>
      </c>
      <c r="H4069">
        <v>4</v>
      </c>
      <c r="I4069">
        <v>13</v>
      </c>
    </row>
    <row r="4070" spans="1:9" x14ac:dyDescent="0.35">
      <c r="A4070" s="1">
        <v>4068</v>
      </c>
      <c r="B4070">
        <v>4068</v>
      </c>
      <c r="C4070" s="2">
        <v>44664.743451981187</v>
      </c>
      <c r="D4070">
        <v>68.7</v>
      </c>
      <c r="E4070" t="s">
        <v>4080</v>
      </c>
      <c r="F4070" t="s">
        <v>18</v>
      </c>
      <c r="G4070">
        <v>34</v>
      </c>
      <c r="H4070">
        <v>4</v>
      </c>
      <c r="I4070">
        <v>13</v>
      </c>
    </row>
    <row r="4071" spans="1:9" x14ac:dyDescent="0.35">
      <c r="A4071" s="1">
        <v>4069</v>
      </c>
      <c r="B4071">
        <v>4069</v>
      </c>
      <c r="C4071" s="2">
        <v>44664.760913364677</v>
      </c>
      <c r="D4071">
        <v>91.37</v>
      </c>
      <c r="E4071" t="s">
        <v>4081</v>
      </c>
      <c r="F4071" t="s">
        <v>12</v>
      </c>
      <c r="G4071">
        <v>36</v>
      </c>
      <c r="H4071">
        <v>4</v>
      </c>
      <c r="I4071">
        <v>13</v>
      </c>
    </row>
    <row r="4072" spans="1:9" x14ac:dyDescent="0.35">
      <c r="A4072" s="1">
        <v>4070</v>
      </c>
      <c r="B4072">
        <v>4070</v>
      </c>
      <c r="C4072" s="2">
        <v>44664.778374748152</v>
      </c>
      <c r="D4072">
        <v>61.04</v>
      </c>
      <c r="E4072" t="s">
        <v>4082</v>
      </c>
      <c r="F4072" t="s">
        <v>9</v>
      </c>
      <c r="G4072">
        <v>52</v>
      </c>
      <c r="H4072">
        <v>4</v>
      </c>
      <c r="I4072">
        <v>13</v>
      </c>
    </row>
    <row r="4073" spans="1:9" x14ac:dyDescent="0.35">
      <c r="A4073" s="1">
        <v>4071</v>
      </c>
      <c r="B4073">
        <v>4071</v>
      </c>
      <c r="C4073" s="2">
        <v>44664.795836131627</v>
      </c>
      <c r="D4073">
        <v>99.25</v>
      </c>
      <c r="E4073" t="s">
        <v>4083</v>
      </c>
      <c r="F4073" t="s">
        <v>9</v>
      </c>
      <c r="G4073">
        <v>43</v>
      </c>
      <c r="H4073">
        <v>4</v>
      </c>
      <c r="I4073">
        <v>13</v>
      </c>
    </row>
    <row r="4074" spans="1:9" x14ac:dyDescent="0.35">
      <c r="A4074" s="1">
        <v>4072</v>
      </c>
      <c r="B4074">
        <v>4072</v>
      </c>
      <c r="C4074" s="2">
        <v>44664.813297515117</v>
      </c>
      <c r="D4074">
        <v>62.47</v>
      </c>
      <c r="E4074" t="s">
        <v>4084</v>
      </c>
      <c r="F4074" t="s">
        <v>16</v>
      </c>
      <c r="G4074">
        <v>27</v>
      </c>
      <c r="H4074">
        <v>4</v>
      </c>
      <c r="I4074">
        <v>13</v>
      </c>
    </row>
    <row r="4075" spans="1:9" x14ac:dyDescent="0.35">
      <c r="A4075" s="1">
        <v>4073</v>
      </c>
      <c r="B4075">
        <v>4073</v>
      </c>
      <c r="C4075" s="2">
        <v>44664.830758898577</v>
      </c>
      <c r="D4075">
        <v>95.53</v>
      </c>
      <c r="E4075" t="s">
        <v>4085</v>
      </c>
      <c r="F4075" t="s">
        <v>9</v>
      </c>
      <c r="G4075">
        <v>26</v>
      </c>
      <c r="H4075">
        <v>4</v>
      </c>
      <c r="I4075">
        <v>13</v>
      </c>
    </row>
    <row r="4076" spans="1:9" x14ac:dyDescent="0.35">
      <c r="A4076" s="1">
        <v>4074</v>
      </c>
      <c r="B4076">
        <v>4074</v>
      </c>
      <c r="C4076" s="2">
        <v>44664.848220282067</v>
      </c>
      <c r="D4076">
        <v>60.38</v>
      </c>
      <c r="E4076" t="s">
        <v>4086</v>
      </c>
      <c r="F4076" t="s">
        <v>16</v>
      </c>
      <c r="G4076">
        <v>22</v>
      </c>
      <c r="H4076">
        <v>4</v>
      </c>
      <c r="I4076">
        <v>13</v>
      </c>
    </row>
    <row r="4077" spans="1:9" x14ac:dyDescent="0.35">
      <c r="A4077" s="1">
        <v>4075</v>
      </c>
      <c r="B4077">
        <v>4075</v>
      </c>
      <c r="C4077" s="2">
        <v>44664.865681665542</v>
      </c>
      <c r="D4077">
        <v>84.5</v>
      </c>
      <c r="E4077" t="s">
        <v>4087</v>
      </c>
      <c r="F4077" t="s">
        <v>9</v>
      </c>
      <c r="G4077">
        <v>26</v>
      </c>
      <c r="H4077">
        <v>4</v>
      </c>
      <c r="I4077">
        <v>13</v>
      </c>
    </row>
    <row r="4078" spans="1:9" x14ac:dyDescent="0.35">
      <c r="A4078" s="1">
        <v>4076</v>
      </c>
      <c r="B4078">
        <v>4076</v>
      </c>
      <c r="C4078" s="2">
        <v>44664.883143049017</v>
      </c>
      <c r="D4078">
        <v>93.31</v>
      </c>
      <c r="E4078" t="s">
        <v>4088</v>
      </c>
      <c r="F4078" t="s">
        <v>9</v>
      </c>
      <c r="G4078">
        <v>59</v>
      </c>
      <c r="H4078">
        <v>4</v>
      </c>
      <c r="I4078">
        <v>13</v>
      </c>
    </row>
    <row r="4079" spans="1:9" x14ac:dyDescent="0.35">
      <c r="A4079" s="1">
        <v>4077</v>
      </c>
      <c r="B4079">
        <v>4077</v>
      </c>
      <c r="C4079" s="2">
        <v>44664.9006044325</v>
      </c>
      <c r="D4079">
        <v>80.849999999999994</v>
      </c>
      <c r="E4079" t="s">
        <v>4089</v>
      </c>
      <c r="F4079" t="s">
        <v>12</v>
      </c>
      <c r="G4079">
        <v>31</v>
      </c>
      <c r="H4079">
        <v>4</v>
      </c>
      <c r="I4079">
        <v>13</v>
      </c>
    </row>
    <row r="4080" spans="1:9" x14ac:dyDescent="0.35">
      <c r="A4080" s="1">
        <v>4078</v>
      </c>
      <c r="B4080">
        <v>4078</v>
      </c>
      <c r="C4080" s="2">
        <v>44664.918065815982</v>
      </c>
      <c r="D4080">
        <v>52.95</v>
      </c>
      <c r="E4080" t="s">
        <v>4090</v>
      </c>
      <c r="F4080" t="s">
        <v>16</v>
      </c>
      <c r="G4080">
        <v>23</v>
      </c>
      <c r="H4080">
        <v>4</v>
      </c>
      <c r="I4080">
        <v>13</v>
      </c>
    </row>
    <row r="4081" spans="1:9" x14ac:dyDescent="0.35">
      <c r="A4081" s="1">
        <v>4079</v>
      </c>
      <c r="B4081">
        <v>4079</v>
      </c>
      <c r="C4081" s="2">
        <v>44664.935527199457</v>
      </c>
      <c r="D4081">
        <v>91.66</v>
      </c>
      <c r="E4081" t="s">
        <v>4091</v>
      </c>
      <c r="F4081" t="s">
        <v>9</v>
      </c>
      <c r="G4081">
        <v>17</v>
      </c>
      <c r="H4081">
        <v>4</v>
      </c>
      <c r="I4081">
        <v>13</v>
      </c>
    </row>
    <row r="4082" spans="1:9" x14ac:dyDescent="0.35">
      <c r="A4082" s="1">
        <v>4080</v>
      </c>
      <c r="B4082">
        <v>4080</v>
      </c>
      <c r="C4082" s="2">
        <v>44664.95298858294</v>
      </c>
      <c r="D4082">
        <v>84.84</v>
      </c>
      <c r="E4082" t="s">
        <v>4092</v>
      </c>
      <c r="F4082" t="s">
        <v>9</v>
      </c>
      <c r="G4082">
        <v>37</v>
      </c>
      <c r="H4082">
        <v>4</v>
      </c>
      <c r="I4082">
        <v>13</v>
      </c>
    </row>
    <row r="4083" spans="1:9" x14ac:dyDescent="0.35">
      <c r="A4083" s="1">
        <v>4081</v>
      </c>
      <c r="B4083">
        <v>4081</v>
      </c>
      <c r="C4083" s="2">
        <v>44664.970449966422</v>
      </c>
      <c r="D4083">
        <v>54.43</v>
      </c>
      <c r="E4083" t="s">
        <v>4093</v>
      </c>
      <c r="F4083" t="s">
        <v>9</v>
      </c>
      <c r="G4083">
        <v>56</v>
      </c>
      <c r="H4083">
        <v>4</v>
      </c>
      <c r="I4083">
        <v>13</v>
      </c>
    </row>
    <row r="4084" spans="1:9" x14ac:dyDescent="0.35">
      <c r="A4084" s="1">
        <v>4082</v>
      </c>
      <c r="B4084">
        <v>4082</v>
      </c>
      <c r="C4084" s="2">
        <v>44664.987911349897</v>
      </c>
      <c r="D4084">
        <v>96.36</v>
      </c>
      <c r="E4084" t="s">
        <v>4094</v>
      </c>
      <c r="F4084" t="s">
        <v>9</v>
      </c>
      <c r="G4084">
        <v>20</v>
      </c>
      <c r="H4084">
        <v>4</v>
      </c>
      <c r="I4084">
        <v>13</v>
      </c>
    </row>
    <row r="4085" spans="1:9" x14ac:dyDescent="0.35">
      <c r="A4085" s="1">
        <v>4083</v>
      </c>
      <c r="B4085">
        <v>4083</v>
      </c>
      <c r="C4085" s="2">
        <v>44665.00537273338</v>
      </c>
      <c r="D4085">
        <v>78.25</v>
      </c>
      <c r="E4085" t="s">
        <v>4095</v>
      </c>
      <c r="F4085" t="s">
        <v>16</v>
      </c>
      <c r="G4085">
        <v>25</v>
      </c>
      <c r="H4085">
        <v>4</v>
      </c>
      <c r="I4085">
        <v>14</v>
      </c>
    </row>
    <row r="4086" spans="1:9" x14ac:dyDescent="0.35">
      <c r="A4086" s="1">
        <v>4084</v>
      </c>
      <c r="B4086">
        <v>4084</v>
      </c>
      <c r="C4086" s="2">
        <v>44665.022834116848</v>
      </c>
      <c r="D4086">
        <v>78.11</v>
      </c>
      <c r="E4086" t="s">
        <v>4096</v>
      </c>
      <c r="F4086" t="s">
        <v>16</v>
      </c>
      <c r="G4086">
        <v>19</v>
      </c>
      <c r="H4086">
        <v>4</v>
      </c>
      <c r="I4086">
        <v>14</v>
      </c>
    </row>
    <row r="4087" spans="1:9" x14ac:dyDescent="0.35">
      <c r="A4087" s="1">
        <v>4085</v>
      </c>
      <c r="B4087">
        <v>4085</v>
      </c>
      <c r="C4087" s="2">
        <v>44665.040295500337</v>
      </c>
      <c r="D4087">
        <v>96.68</v>
      </c>
      <c r="E4087" t="s">
        <v>4097</v>
      </c>
      <c r="F4087" t="s">
        <v>12</v>
      </c>
      <c r="G4087">
        <v>37</v>
      </c>
      <c r="H4087">
        <v>4</v>
      </c>
      <c r="I4087">
        <v>14</v>
      </c>
    </row>
    <row r="4088" spans="1:9" x14ac:dyDescent="0.35">
      <c r="A4088" s="1">
        <v>4086</v>
      </c>
      <c r="B4088">
        <v>4086</v>
      </c>
      <c r="C4088" s="2">
        <v>44665.05775688382</v>
      </c>
      <c r="D4088">
        <v>66.17</v>
      </c>
      <c r="E4088" t="s">
        <v>4098</v>
      </c>
      <c r="F4088" t="s">
        <v>9</v>
      </c>
      <c r="G4088">
        <v>25</v>
      </c>
      <c r="H4088">
        <v>4</v>
      </c>
      <c r="I4088">
        <v>14</v>
      </c>
    </row>
    <row r="4089" spans="1:9" x14ac:dyDescent="0.35">
      <c r="A4089" s="1">
        <v>4087</v>
      </c>
      <c r="B4089">
        <v>4087</v>
      </c>
      <c r="C4089" s="2">
        <v>44665.075218267288</v>
      </c>
      <c r="D4089">
        <v>84.39</v>
      </c>
      <c r="E4089" t="s">
        <v>4099</v>
      </c>
      <c r="F4089" t="s">
        <v>16</v>
      </c>
      <c r="G4089">
        <v>31</v>
      </c>
      <c r="H4089">
        <v>4</v>
      </c>
      <c r="I4089">
        <v>14</v>
      </c>
    </row>
    <row r="4090" spans="1:9" x14ac:dyDescent="0.35">
      <c r="A4090" s="1">
        <v>4088</v>
      </c>
      <c r="B4090">
        <v>4088</v>
      </c>
      <c r="C4090" s="2">
        <v>44665.092679650777</v>
      </c>
      <c r="D4090">
        <v>54.51</v>
      </c>
      <c r="E4090" t="s">
        <v>4100</v>
      </c>
      <c r="F4090" t="s">
        <v>12</v>
      </c>
      <c r="G4090">
        <v>31</v>
      </c>
      <c r="H4090">
        <v>4</v>
      </c>
      <c r="I4090">
        <v>14</v>
      </c>
    </row>
    <row r="4091" spans="1:9" x14ac:dyDescent="0.35">
      <c r="A4091" s="1">
        <v>4089</v>
      </c>
      <c r="B4091">
        <v>4089</v>
      </c>
      <c r="C4091" s="2">
        <v>44665.110141034253</v>
      </c>
      <c r="D4091">
        <v>71.709999999999994</v>
      </c>
      <c r="E4091" t="s">
        <v>4101</v>
      </c>
      <c r="F4091" t="s">
        <v>18</v>
      </c>
      <c r="G4091">
        <v>29</v>
      </c>
      <c r="H4091">
        <v>4</v>
      </c>
      <c r="I4091">
        <v>14</v>
      </c>
    </row>
    <row r="4092" spans="1:9" x14ac:dyDescent="0.35">
      <c r="A4092" s="1">
        <v>4090</v>
      </c>
      <c r="B4092">
        <v>4090</v>
      </c>
      <c r="C4092" s="2">
        <v>44665.127602417742</v>
      </c>
      <c r="D4092">
        <v>80.09</v>
      </c>
      <c r="E4092" t="s">
        <v>4102</v>
      </c>
      <c r="F4092" t="s">
        <v>9</v>
      </c>
      <c r="G4092">
        <v>33</v>
      </c>
      <c r="H4092">
        <v>4</v>
      </c>
      <c r="I4092">
        <v>14</v>
      </c>
    </row>
    <row r="4093" spans="1:9" x14ac:dyDescent="0.35">
      <c r="A4093" s="1">
        <v>4091</v>
      </c>
      <c r="B4093">
        <v>4091</v>
      </c>
      <c r="C4093" s="2">
        <v>44665.145063801203</v>
      </c>
      <c r="D4093">
        <v>94.49</v>
      </c>
      <c r="E4093" t="s">
        <v>4103</v>
      </c>
      <c r="F4093" t="s">
        <v>16</v>
      </c>
      <c r="G4093">
        <v>28</v>
      </c>
      <c r="H4093">
        <v>4</v>
      </c>
      <c r="I4093">
        <v>14</v>
      </c>
    </row>
    <row r="4094" spans="1:9" x14ac:dyDescent="0.35">
      <c r="A4094" s="1">
        <v>4092</v>
      </c>
      <c r="B4094">
        <v>4092</v>
      </c>
      <c r="C4094" s="2">
        <v>44665.162525184693</v>
      </c>
      <c r="D4094">
        <v>52.08</v>
      </c>
      <c r="E4094" t="s">
        <v>4104</v>
      </c>
      <c r="F4094" t="s">
        <v>16</v>
      </c>
      <c r="G4094">
        <v>37</v>
      </c>
      <c r="H4094">
        <v>4</v>
      </c>
      <c r="I4094">
        <v>14</v>
      </c>
    </row>
    <row r="4095" spans="1:9" x14ac:dyDescent="0.35">
      <c r="A4095" s="1">
        <v>4093</v>
      </c>
      <c r="B4095">
        <v>4093</v>
      </c>
      <c r="C4095" s="2">
        <v>44665.179986568168</v>
      </c>
      <c r="D4095">
        <v>66.34</v>
      </c>
      <c r="E4095" t="s">
        <v>4105</v>
      </c>
      <c r="F4095" t="s">
        <v>9</v>
      </c>
      <c r="G4095">
        <v>34</v>
      </c>
      <c r="H4095">
        <v>4</v>
      </c>
      <c r="I4095">
        <v>14</v>
      </c>
    </row>
    <row r="4096" spans="1:9" x14ac:dyDescent="0.35">
      <c r="A4096" s="1">
        <v>4094</v>
      </c>
      <c r="B4096">
        <v>4094</v>
      </c>
      <c r="C4096" s="2">
        <v>44665.197447951643</v>
      </c>
      <c r="D4096">
        <v>83.42</v>
      </c>
      <c r="E4096" t="s">
        <v>4106</v>
      </c>
      <c r="F4096" t="s">
        <v>16</v>
      </c>
      <c r="G4096">
        <v>34</v>
      </c>
      <c r="H4096">
        <v>4</v>
      </c>
      <c r="I4096">
        <v>14</v>
      </c>
    </row>
    <row r="4097" spans="1:9" x14ac:dyDescent="0.35">
      <c r="A4097" s="1">
        <v>4095</v>
      </c>
      <c r="B4097">
        <v>4095</v>
      </c>
      <c r="C4097" s="2">
        <v>44665.214909335133</v>
      </c>
      <c r="D4097">
        <v>62.91</v>
      </c>
      <c r="E4097" t="s">
        <v>4107</v>
      </c>
      <c r="F4097" t="s">
        <v>12</v>
      </c>
      <c r="G4097">
        <v>22</v>
      </c>
      <c r="H4097">
        <v>4</v>
      </c>
      <c r="I4097">
        <v>14</v>
      </c>
    </row>
    <row r="4098" spans="1:9" x14ac:dyDescent="0.35">
      <c r="A4098" s="1">
        <v>4096</v>
      </c>
      <c r="B4098">
        <v>4096</v>
      </c>
      <c r="C4098" s="2">
        <v>44665.232370718601</v>
      </c>
      <c r="D4098">
        <v>97.86</v>
      </c>
      <c r="E4098" t="s">
        <v>4108</v>
      </c>
      <c r="F4098" t="s">
        <v>16</v>
      </c>
      <c r="G4098">
        <v>48</v>
      </c>
      <c r="H4098">
        <v>4</v>
      </c>
      <c r="I4098">
        <v>14</v>
      </c>
    </row>
    <row r="4099" spans="1:9" x14ac:dyDescent="0.35">
      <c r="A4099" s="1">
        <v>4097</v>
      </c>
      <c r="B4099">
        <v>4097</v>
      </c>
      <c r="C4099" s="2">
        <v>44665.249832102083</v>
      </c>
      <c r="D4099">
        <v>54.53</v>
      </c>
      <c r="E4099" t="s">
        <v>4109</v>
      </c>
      <c r="F4099" t="s">
        <v>12</v>
      </c>
      <c r="G4099">
        <v>43</v>
      </c>
      <c r="H4099">
        <v>4</v>
      </c>
      <c r="I4099">
        <v>14</v>
      </c>
    </row>
    <row r="4100" spans="1:9" x14ac:dyDescent="0.35">
      <c r="A4100" s="1">
        <v>4098</v>
      </c>
      <c r="B4100">
        <v>4098</v>
      </c>
      <c r="C4100" s="2">
        <v>44665.267293485558</v>
      </c>
      <c r="D4100">
        <v>61.53</v>
      </c>
      <c r="E4100" t="s">
        <v>4110</v>
      </c>
      <c r="F4100" t="s">
        <v>9</v>
      </c>
      <c r="G4100">
        <v>23</v>
      </c>
      <c r="H4100">
        <v>4</v>
      </c>
      <c r="I4100">
        <v>14</v>
      </c>
    </row>
    <row r="4101" spans="1:9" x14ac:dyDescent="0.35">
      <c r="A4101" s="1">
        <v>4099</v>
      </c>
      <c r="B4101">
        <v>4099</v>
      </c>
      <c r="C4101" s="2">
        <v>44665.284754869041</v>
      </c>
      <c r="D4101">
        <v>59.62</v>
      </c>
      <c r="E4101" t="s">
        <v>4111</v>
      </c>
      <c r="F4101" t="s">
        <v>9</v>
      </c>
      <c r="G4101">
        <v>34</v>
      </c>
      <c r="H4101">
        <v>4</v>
      </c>
      <c r="I4101">
        <v>14</v>
      </c>
    </row>
    <row r="4102" spans="1:9" x14ac:dyDescent="0.35">
      <c r="A4102" s="1">
        <v>4100</v>
      </c>
      <c r="B4102">
        <v>4100</v>
      </c>
      <c r="C4102" s="2">
        <v>44665.302216252523</v>
      </c>
      <c r="D4102">
        <v>57.93</v>
      </c>
      <c r="E4102" t="s">
        <v>4112</v>
      </c>
      <c r="F4102" t="s">
        <v>16</v>
      </c>
      <c r="G4102">
        <v>21</v>
      </c>
      <c r="H4102">
        <v>4</v>
      </c>
      <c r="I4102">
        <v>14</v>
      </c>
    </row>
    <row r="4103" spans="1:9" x14ac:dyDescent="0.35">
      <c r="A4103" s="1">
        <v>4101</v>
      </c>
      <c r="B4103">
        <v>4101</v>
      </c>
      <c r="C4103" s="2">
        <v>44665.319677635998</v>
      </c>
      <c r="D4103">
        <v>88.45</v>
      </c>
      <c r="E4103" t="s">
        <v>4113</v>
      </c>
      <c r="F4103" t="s">
        <v>9</v>
      </c>
      <c r="G4103">
        <v>52</v>
      </c>
      <c r="H4103">
        <v>4</v>
      </c>
      <c r="I4103">
        <v>14</v>
      </c>
    </row>
    <row r="4104" spans="1:9" x14ac:dyDescent="0.35">
      <c r="A4104" s="1">
        <v>4102</v>
      </c>
      <c r="B4104">
        <v>4102</v>
      </c>
      <c r="C4104" s="2">
        <v>44665.337139019481</v>
      </c>
      <c r="D4104">
        <v>79.58</v>
      </c>
      <c r="E4104" t="s">
        <v>4114</v>
      </c>
      <c r="F4104" t="s">
        <v>18</v>
      </c>
      <c r="G4104">
        <v>37</v>
      </c>
      <c r="H4104">
        <v>4</v>
      </c>
      <c r="I4104">
        <v>14</v>
      </c>
    </row>
    <row r="4105" spans="1:9" x14ac:dyDescent="0.35">
      <c r="A4105" s="1">
        <v>4103</v>
      </c>
      <c r="B4105">
        <v>4103</v>
      </c>
      <c r="C4105" s="2">
        <v>44665.354600402949</v>
      </c>
      <c r="D4105">
        <v>95</v>
      </c>
      <c r="E4105" t="s">
        <v>4115</v>
      </c>
      <c r="F4105" t="s">
        <v>16</v>
      </c>
      <c r="G4105">
        <v>20</v>
      </c>
      <c r="H4105">
        <v>4</v>
      </c>
      <c r="I4105">
        <v>14</v>
      </c>
    </row>
    <row r="4106" spans="1:9" x14ac:dyDescent="0.35">
      <c r="A4106" s="1">
        <v>4104</v>
      </c>
      <c r="B4106">
        <v>4104</v>
      </c>
      <c r="C4106" s="2">
        <v>44665.372061786438</v>
      </c>
      <c r="D4106">
        <v>86.18</v>
      </c>
      <c r="E4106" t="s">
        <v>4116</v>
      </c>
      <c r="F4106" t="s">
        <v>12</v>
      </c>
      <c r="G4106">
        <v>45</v>
      </c>
      <c r="H4106">
        <v>4</v>
      </c>
      <c r="I4106">
        <v>14</v>
      </c>
    </row>
    <row r="4107" spans="1:9" x14ac:dyDescent="0.35">
      <c r="A4107" s="1">
        <v>4105</v>
      </c>
      <c r="B4107">
        <v>4105</v>
      </c>
      <c r="C4107" s="2">
        <v>44665.389523169913</v>
      </c>
      <c r="D4107">
        <v>64.98</v>
      </c>
      <c r="E4107" t="s">
        <v>4117</v>
      </c>
      <c r="F4107" t="s">
        <v>9</v>
      </c>
      <c r="G4107">
        <v>54</v>
      </c>
      <c r="H4107">
        <v>4</v>
      </c>
      <c r="I4107">
        <v>14</v>
      </c>
    </row>
    <row r="4108" spans="1:9" x14ac:dyDescent="0.35">
      <c r="A4108" s="1">
        <v>4106</v>
      </c>
      <c r="B4108">
        <v>4106</v>
      </c>
      <c r="C4108" s="2">
        <v>44665.406984553389</v>
      </c>
      <c r="D4108">
        <v>94.5</v>
      </c>
      <c r="E4108" t="s">
        <v>4118</v>
      </c>
      <c r="F4108" t="s">
        <v>9</v>
      </c>
      <c r="G4108">
        <v>28</v>
      </c>
      <c r="H4108">
        <v>4</v>
      </c>
      <c r="I4108">
        <v>14</v>
      </c>
    </row>
    <row r="4109" spans="1:9" x14ac:dyDescent="0.35">
      <c r="A4109" s="1">
        <v>4107</v>
      </c>
      <c r="B4109">
        <v>4107</v>
      </c>
      <c r="C4109" s="2">
        <v>44665.424445936878</v>
      </c>
      <c r="D4109">
        <v>72.17</v>
      </c>
      <c r="E4109" t="s">
        <v>4119</v>
      </c>
      <c r="F4109" t="s">
        <v>18</v>
      </c>
      <c r="G4109">
        <v>19</v>
      </c>
      <c r="H4109">
        <v>4</v>
      </c>
      <c r="I4109">
        <v>14</v>
      </c>
    </row>
    <row r="4110" spans="1:9" x14ac:dyDescent="0.35">
      <c r="A4110" s="1">
        <v>4108</v>
      </c>
      <c r="B4110">
        <v>4108</v>
      </c>
      <c r="C4110" s="2">
        <v>44665.441907320353</v>
      </c>
      <c r="D4110">
        <v>65.67</v>
      </c>
      <c r="E4110" t="s">
        <v>4120</v>
      </c>
      <c r="F4110" t="s">
        <v>16</v>
      </c>
      <c r="G4110">
        <v>39</v>
      </c>
      <c r="H4110">
        <v>4</v>
      </c>
      <c r="I4110">
        <v>14</v>
      </c>
    </row>
    <row r="4111" spans="1:9" x14ac:dyDescent="0.35">
      <c r="A4111" s="1">
        <v>4109</v>
      </c>
      <c r="B4111">
        <v>4109</v>
      </c>
      <c r="C4111" s="2">
        <v>44665.459368703829</v>
      </c>
      <c r="D4111">
        <v>68.34</v>
      </c>
      <c r="E4111" t="s">
        <v>4121</v>
      </c>
      <c r="F4111" t="s">
        <v>16</v>
      </c>
      <c r="G4111">
        <v>16</v>
      </c>
      <c r="H4111">
        <v>4</v>
      </c>
      <c r="I4111">
        <v>14</v>
      </c>
    </row>
    <row r="4112" spans="1:9" x14ac:dyDescent="0.35">
      <c r="A4112" s="1">
        <v>4110</v>
      </c>
      <c r="B4112">
        <v>4110</v>
      </c>
      <c r="C4112" s="2">
        <v>44665.476830087297</v>
      </c>
      <c r="D4112">
        <v>73.92</v>
      </c>
      <c r="E4112" t="s">
        <v>4122</v>
      </c>
      <c r="F4112" t="s">
        <v>9</v>
      </c>
      <c r="G4112">
        <v>27</v>
      </c>
      <c r="H4112">
        <v>4</v>
      </c>
      <c r="I4112">
        <v>14</v>
      </c>
    </row>
    <row r="4113" spans="1:9" x14ac:dyDescent="0.35">
      <c r="A4113" s="1">
        <v>4111</v>
      </c>
      <c r="B4113">
        <v>4111</v>
      </c>
      <c r="C4113" s="2">
        <v>44665.494291470794</v>
      </c>
      <c r="D4113">
        <v>63.86</v>
      </c>
      <c r="E4113" t="s">
        <v>4123</v>
      </c>
      <c r="F4113" t="s">
        <v>16</v>
      </c>
      <c r="G4113">
        <v>30</v>
      </c>
      <c r="H4113">
        <v>4</v>
      </c>
      <c r="I4113">
        <v>14</v>
      </c>
    </row>
    <row r="4114" spans="1:9" x14ac:dyDescent="0.35">
      <c r="A4114" s="1">
        <v>4112</v>
      </c>
      <c r="B4114">
        <v>4112</v>
      </c>
      <c r="C4114" s="2">
        <v>44665.511752854261</v>
      </c>
      <c r="D4114">
        <v>93.18</v>
      </c>
      <c r="E4114" t="s">
        <v>4124</v>
      </c>
      <c r="F4114" t="s">
        <v>12</v>
      </c>
      <c r="G4114">
        <v>46</v>
      </c>
      <c r="H4114">
        <v>4</v>
      </c>
      <c r="I4114">
        <v>14</v>
      </c>
    </row>
    <row r="4115" spans="1:9" x14ac:dyDescent="0.35">
      <c r="A4115" s="1">
        <v>4113</v>
      </c>
      <c r="B4115">
        <v>4113</v>
      </c>
      <c r="C4115" s="2">
        <v>44665.529214237737</v>
      </c>
      <c r="D4115">
        <v>76.67</v>
      </c>
      <c r="E4115" t="s">
        <v>4125</v>
      </c>
      <c r="F4115" t="s">
        <v>18</v>
      </c>
      <c r="G4115">
        <v>19</v>
      </c>
      <c r="H4115">
        <v>4</v>
      </c>
      <c r="I4115">
        <v>14</v>
      </c>
    </row>
    <row r="4116" spans="1:9" x14ac:dyDescent="0.35">
      <c r="A4116" s="1">
        <v>4114</v>
      </c>
      <c r="B4116">
        <v>4114</v>
      </c>
      <c r="C4116" s="2">
        <v>44665.546675621234</v>
      </c>
      <c r="D4116">
        <v>83.97</v>
      </c>
      <c r="E4116" t="s">
        <v>4126</v>
      </c>
      <c r="F4116" t="s">
        <v>16</v>
      </c>
      <c r="G4116">
        <v>27</v>
      </c>
      <c r="H4116">
        <v>4</v>
      </c>
      <c r="I4116">
        <v>14</v>
      </c>
    </row>
    <row r="4117" spans="1:9" x14ac:dyDescent="0.35">
      <c r="A4117" s="1">
        <v>4115</v>
      </c>
      <c r="B4117">
        <v>4115</v>
      </c>
      <c r="C4117" s="2">
        <v>44665.564137004701</v>
      </c>
      <c r="D4117">
        <v>79.05</v>
      </c>
      <c r="E4117" t="s">
        <v>4127</v>
      </c>
      <c r="F4117" t="s">
        <v>16</v>
      </c>
      <c r="G4117">
        <v>34</v>
      </c>
      <c r="H4117">
        <v>4</v>
      </c>
      <c r="I4117">
        <v>14</v>
      </c>
    </row>
    <row r="4118" spans="1:9" x14ac:dyDescent="0.35">
      <c r="A4118" s="1">
        <v>4116</v>
      </c>
      <c r="B4118">
        <v>4116</v>
      </c>
      <c r="C4118" s="2">
        <v>44665.581598388177</v>
      </c>
      <c r="D4118">
        <v>60.49</v>
      </c>
      <c r="E4118" t="s">
        <v>4128</v>
      </c>
      <c r="F4118" t="s">
        <v>12</v>
      </c>
      <c r="G4118">
        <v>27</v>
      </c>
      <c r="H4118">
        <v>4</v>
      </c>
      <c r="I4118">
        <v>14</v>
      </c>
    </row>
    <row r="4119" spans="1:9" x14ac:dyDescent="0.35">
      <c r="A4119" s="1">
        <v>4117</v>
      </c>
      <c r="B4119">
        <v>4117</v>
      </c>
      <c r="C4119" s="2">
        <v>44665.599059771652</v>
      </c>
      <c r="D4119">
        <v>95.02</v>
      </c>
      <c r="E4119" t="s">
        <v>4129</v>
      </c>
      <c r="F4119" t="s">
        <v>12</v>
      </c>
      <c r="G4119">
        <v>35</v>
      </c>
      <c r="H4119">
        <v>4</v>
      </c>
      <c r="I4119">
        <v>14</v>
      </c>
    </row>
    <row r="4120" spans="1:9" x14ac:dyDescent="0.35">
      <c r="A4120" s="1">
        <v>4118</v>
      </c>
      <c r="B4120">
        <v>4118</v>
      </c>
      <c r="C4120" s="2">
        <v>44665.616521155142</v>
      </c>
      <c r="D4120">
        <v>82.86</v>
      </c>
      <c r="E4120" t="s">
        <v>4130</v>
      </c>
      <c r="F4120" t="s">
        <v>18</v>
      </c>
      <c r="G4120">
        <v>34</v>
      </c>
      <c r="H4120">
        <v>4</v>
      </c>
      <c r="I4120">
        <v>14</v>
      </c>
    </row>
    <row r="4121" spans="1:9" x14ac:dyDescent="0.35">
      <c r="A4121" s="1">
        <v>4119</v>
      </c>
      <c r="B4121">
        <v>4119</v>
      </c>
      <c r="C4121" s="2">
        <v>44665.633982538609</v>
      </c>
      <c r="D4121">
        <v>76.64</v>
      </c>
      <c r="E4121" t="s">
        <v>4131</v>
      </c>
      <c r="F4121" t="s">
        <v>12</v>
      </c>
      <c r="G4121">
        <v>31</v>
      </c>
      <c r="H4121">
        <v>4</v>
      </c>
      <c r="I4121">
        <v>14</v>
      </c>
    </row>
    <row r="4122" spans="1:9" x14ac:dyDescent="0.35">
      <c r="A4122" s="1">
        <v>4120</v>
      </c>
      <c r="B4122">
        <v>4120</v>
      </c>
      <c r="C4122" s="2">
        <v>44665.651443922092</v>
      </c>
      <c r="D4122">
        <v>84.81</v>
      </c>
      <c r="E4122" t="s">
        <v>4132</v>
      </c>
      <c r="F4122" t="s">
        <v>16</v>
      </c>
      <c r="G4122">
        <v>23</v>
      </c>
      <c r="H4122">
        <v>4</v>
      </c>
      <c r="I4122">
        <v>14</v>
      </c>
    </row>
    <row r="4123" spans="1:9" x14ac:dyDescent="0.35">
      <c r="A4123" s="1">
        <v>4121</v>
      </c>
      <c r="B4123">
        <v>4121</v>
      </c>
      <c r="C4123" s="2">
        <v>44665.668905305582</v>
      </c>
      <c r="D4123">
        <v>61.79</v>
      </c>
      <c r="E4123" t="s">
        <v>4133</v>
      </c>
      <c r="F4123" t="s">
        <v>18</v>
      </c>
      <c r="G4123">
        <v>27</v>
      </c>
      <c r="H4123">
        <v>4</v>
      </c>
      <c r="I4123">
        <v>14</v>
      </c>
    </row>
    <row r="4124" spans="1:9" x14ac:dyDescent="0.35">
      <c r="A4124" s="1">
        <v>4122</v>
      </c>
      <c r="B4124">
        <v>4122</v>
      </c>
      <c r="C4124" s="2">
        <v>44665.686366689049</v>
      </c>
      <c r="D4124">
        <v>79.099999999999994</v>
      </c>
      <c r="E4124" t="s">
        <v>4134</v>
      </c>
      <c r="F4124" t="s">
        <v>18</v>
      </c>
      <c r="G4124">
        <v>37</v>
      </c>
      <c r="H4124">
        <v>4</v>
      </c>
      <c r="I4124">
        <v>14</v>
      </c>
    </row>
    <row r="4125" spans="1:9" x14ac:dyDescent="0.35">
      <c r="A4125" s="1">
        <v>4123</v>
      </c>
      <c r="B4125">
        <v>4123</v>
      </c>
      <c r="C4125" s="2">
        <v>44665.703828072532</v>
      </c>
      <c r="D4125">
        <v>51.65</v>
      </c>
      <c r="E4125" t="s">
        <v>4135</v>
      </c>
      <c r="F4125" t="s">
        <v>18</v>
      </c>
      <c r="G4125">
        <v>34</v>
      </c>
      <c r="H4125">
        <v>4</v>
      </c>
      <c r="I4125">
        <v>14</v>
      </c>
    </row>
    <row r="4126" spans="1:9" x14ac:dyDescent="0.35">
      <c r="A4126" s="1">
        <v>4124</v>
      </c>
      <c r="B4126">
        <v>4124</v>
      </c>
      <c r="C4126" s="2">
        <v>44665.721289456007</v>
      </c>
      <c r="D4126">
        <v>51.11</v>
      </c>
      <c r="E4126" t="s">
        <v>4136</v>
      </c>
      <c r="F4126" t="s">
        <v>18</v>
      </c>
      <c r="G4126">
        <v>37</v>
      </c>
      <c r="H4126">
        <v>4</v>
      </c>
      <c r="I4126">
        <v>14</v>
      </c>
    </row>
    <row r="4127" spans="1:9" x14ac:dyDescent="0.35">
      <c r="A4127" s="1">
        <v>4125</v>
      </c>
      <c r="B4127">
        <v>4125</v>
      </c>
      <c r="C4127" s="2">
        <v>44665.73875083949</v>
      </c>
      <c r="D4127">
        <v>77.59</v>
      </c>
      <c r="E4127" t="s">
        <v>4137</v>
      </c>
      <c r="F4127" t="s">
        <v>16</v>
      </c>
      <c r="G4127">
        <v>33</v>
      </c>
      <c r="H4127">
        <v>4</v>
      </c>
      <c r="I4127">
        <v>14</v>
      </c>
    </row>
    <row r="4128" spans="1:9" x14ac:dyDescent="0.35">
      <c r="A4128" s="1">
        <v>4126</v>
      </c>
      <c r="B4128">
        <v>4126</v>
      </c>
      <c r="C4128" s="2">
        <v>44665.756212222957</v>
      </c>
      <c r="D4128">
        <v>72.2</v>
      </c>
      <c r="E4128" t="s">
        <v>4138</v>
      </c>
      <c r="F4128" t="s">
        <v>9</v>
      </c>
      <c r="G4128">
        <v>26</v>
      </c>
      <c r="H4128">
        <v>4</v>
      </c>
      <c r="I4128">
        <v>14</v>
      </c>
    </row>
    <row r="4129" spans="1:9" x14ac:dyDescent="0.35">
      <c r="A4129" s="1">
        <v>4127</v>
      </c>
      <c r="B4129">
        <v>4127</v>
      </c>
      <c r="C4129" s="2">
        <v>44665.773673606447</v>
      </c>
      <c r="D4129">
        <v>78.900000000000006</v>
      </c>
      <c r="E4129" t="s">
        <v>4139</v>
      </c>
      <c r="F4129" t="s">
        <v>16</v>
      </c>
      <c r="G4129">
        <v>38</v>
      </c>
      <c r="H4129">
        <v>4</v>
      </c>
      <c r="I4129">
        <v>14</v>
      </c>
    </row>
    <row r="4130" spans="1:9" x14ac:dyDescent="0.35">
      <c r="A4130" s="1">
        <v>4128</v>
      </c>
      <c r="B4130">
        <v>4128</v>
      </c>
      <c r="C4130" s="2">
        <v>44665.79113498993</v>
      </c>
      <c r="D4130">
        <v>92.45</v>
      </c>
      <c r="E4130" t="s">
        <v>4140</v>
      </c>
      <c r="F4130" t="s">
        <v>12</v>
      </c>
      <c r="G4130">
        <v>29</v>
      </c>
      <c r="H4130">
        <v>4</v>
      </c>
      <c r="I4130">
        <v>14</v>
      </c>
    </row>
    <row r="4131" spans="1:9" x14ac:dyDescent="0.35">
      <c r="A4131" s="1">
        <v>4129</v>
      </c>
      <c r="B4131">
        <v>4129</v>
      </c>
      <c r="C4131" s="2">
        <v>44665.808596373397</v>
      </c>
      <c r="D4131">
        <v>80.28</v>
      </c>
      <c r="E4131" t="s">
        <v>4141</v>
      </c>
      <c r="F4131" t="s">
        <v>16</v>
      </c>
      <c r="G4131">
        <v>36</v>
      </c>
      <c r="H4131">
        <v>4</v>
      </c>
      <c r="I4131">
        <v>14</v>
      </c>
    </row>
    <row r="4132" spans="1:9" x14ac:dyDescent="0.35">
      <c r="A4132" s="1">
        <v>4130</v>
      </c>
      <c r="B4132">
        <v>4130</v>
      </c>
      <c r="C4132" s="2">
        <v>44665.826057756887</v>
      </c>
      <c r="D4132">
        <v>96.65</v>
      </c>
      <c r="E4132" t="s">
        <v>4142</v>
      </c>
      <c r="F4132" t="s">
        <v>9</v>
      </c>
      <c r="G4132">
        <v>26</v>
      </c>
      <c r="H4132">
        <v>4</v>
      </c>
      <c r="I4132">
        <v>14</v>
      </c>
    </row>
    <row r="4133" spans="1:9" x14ac:dyDescent="0.35">
      <c r="A4133" s="1">
        <v>4131</v>
      </c>
      <c r="B4133">
        <v>4131</v>
      </c>
      <c r="C4133" s="2">
        <v>44665.843519140362</v>
      </c>
      <c r="D4133">
        <v>96.33</v>
      </c>
      <c r="E4133" t="s">
        <v>4143</v>
      </c>
      <c r="F4133" t="s">
        <v>9</v>
      </c>
      <c r="G4133">
        <v>47</v>
      </c>
      <c r="H4133">
        <v>4</v>
      </c>
      <c r="I4133">
        <v>14</v>
      </c>
    </row>
    <row r="4134" spans="1:9" x14ac:dyDescent="0.35">
      <c r="A4134" s="1">
        <v>4132</v>
      </c>
      <c r="B4134">
        <v>4132</v>
      </c>
      <c r="C4134" s="2">
        <v>44665.860980523837</v>
      </c>
      <c r="D4134">
        <v>71.22</v>
      </c>
      <c r="E4134" t="s">
        <v>4144</v>
      </c>
      <c r="F4134" t="s">
        <v>12</v>
      </c>
      <c r="G4134">
        <v>41</v>
      </c>
      <c r="H4134">
        <v>4</v>
      </c>
      <c r="I4134">
        <v>14</v>
      </c>
    </row>
    <row r="4135" spans="1:9" x14ac:dyDescent="0.35">
      <c r="A4135" s="1">
        <v>4133</v>
      </c>
      <c r="B4135">
        <v>4133</v>
      </c>
      <c r="C4135" s="2">
        <v>44665.878441907313</v>
      </c>
      <c r="D4135">
        <v>56.09</v>
      </c>
      <c r="E4135" t="s">
        <v>4145</v>
      </c>
      <c r="F4135" t="s">
        <v>9</v>
      </c>
      <c r="G4135">
        <v>48</v>
      </c>
      <c r="H4135">
        <v>4</v>
      </c>
      <c r="I4135">
        <v>14</v>
      </c>
    </row>
    <row r="4136" spans="1:9" x14ac:dyDescent="0.35">
      <c r="A4136" s="1">
        <v>4134</v>
      </c>
      <c r="B4136">
        <v>4134</v>
      </c>
      <c r="C4136" s="2">
        <v>44665.895903290802</v>
      </c>
      <c r="D4136">
        <v>55.2</v>
      </c>
      <c r="E4136" t="s">
        <v>4146</v>
      </c>
      <c r="F4136" t="s">
        <v>12</v>
      </c>
      <c r="G4136">
        <v>28</v>
      </c>
      <c r="H4136">
        <v>4</v>
      </c>
      <c r="I4136">
        <v>14</v>
      </c>
    </row>
    <row r="4137" spans="1:9" x14ac:dyDescent="0.35">
      <c r="A4137" s="1">
        <v>4135</v>
      </c>
      <c r="B4137">
        <v>4135</v>
      </c>
      <c r="C4137" s="2">
        <v>44665.913364674278</v>
      </c>
      <c r="D4137">
        <v>59.39</v>
      </c>
      <c r="E4137" t="s">
        <v>4147</v>
      </c>
      <c r="F4137" t="s">
        <v>12</v>
      </c>
      <c r="G4137">
        <v>34</v>
      </c>
      <c r="H4137">
        <v>4</v>
      </c>
      <c r="I4137">
        <v>14</v>
      </c>
    </row>
    <row r="4138" spans="1:9" x14ac:dyDescent="0.35">
      <c r="A4138" s="1">
        <v>4136</v>
      </c>
      <c r="B4138">
        <v>4136</v>
      </c>
      <c r="C4138" s="2">
        <v>44665.930826057753</v>
      </c>
      <c r="D4138">
        <v>68.58</v>
      </c>
      <c r="E4138" t="s">
        <v>4148</v>
      </c>
      <c r="F4138" t="s">
        <v>16</v>
      </c>
      <c r="G4138">
        <v>31</v>
      </c>
      <c r="H4138">
        <v>4</v>
      </c>
      <c r="I4138">
        <v>14</v>
      </c>
    </row>
    <row r="4139" spans="1:9" x14ac:dyDescent="0.35">
      <c r="A4139" s="1">
        <v>4137</v>
      </c>
      <c r="B4139">
        <v>4137</v>
      </c>
      <c r="C4139" s="2">
        <v>44665.948287441242</v>
      </c>
      <c r="D4139">
        <v>93.76</v>
      </c>
      <c r="E4139" t="s">
        <v>4149</v>
      </c>
      <c r="F4139" t="s">
        <v>9</v>
      </c>
      <c r="G4139">
        <v>30</v>
      </c>
      <c r="H4139">
        <v>4</v>
      </c>
      <c r="I4139">
        <v>14</v>
      </c>
    </row>
    <row r="4140" spans="1:9" x14ac:dyDescent="0.35">
      <c r="A4140" s="1">
        <v>4138</v>
      </c>
      <c r="B4140">
        <v>4138</v>
      </c>
      <c r="C4140" s="2">
        <v>44665.96574882471</v>
      </c>
      <c r="D4140">
        <v>60.1</v>
      </c>
      <c r="E4140" t="s">
        <v>4150</v>
      </c>
      <c r="F4140" t="s">
        <v>18</v>
      </c>
      <c r="G4140">
        <v>29</v>
      </c>
      <c r="H4140">
        <v>4</v>
      </c>
      <c r="I4140">
        <v>14</v>
      </c>
    </row>
    <row r="4141" spans="1:9" x14ac:dyDescent="0.35">
      <c r="A4141" s="1">
        <v>4139</v>
      </c>
      <c r="B4141">
        <v>4139</v>
      </c>
      <c r="C4141" s="2">
        <v>44665.983210208193</v>
      </c>
      <c r="D4141">
        <v>61.13</v>
      </c>
      <c r="E4141" t="s">
        <v>4151</v>
      </c>
      <c r="F4141" t="s">
        <v>9</v>
      </c>
      <c r="G4141">
        <v>38</v>
      </c>
      <c r="H4141">
        <v>4</v>
      </c>
      <c r="I4141">
        <v>14</v>
      </c>
    </row>
    <row r="4142" spans="1:9" x14ac:dyDescent="0.35">
      <c r="A4142" s="1">
        <v>4140</v>
      </c>
      <c r="B4142">
        <v>4140</v>
      </c>
      <c r="C4142" s="2">
        <v>44666.000671591668</v>
      </c>
      <c r="D4142">
        <v>59.36</v>
      </c>
      <c r="E4142" t="s">
        <v>4152</v>
      </c>
      <c r="F4142" t="s">
        <v>9</v>
      </c>
      <c r="G4142">
        <v>33</v>
      </c>
      <c r="H4142">
        <v>4</v>
      </c>
      <c r="I4142">
        <v>15</v>
      </c>
    </row>
    <row r="4143" spans="1:9" x14ac:dyDescent="0.35">
      <c r="A4143" s="1">
        <v>4141</v>
      </c>
      <c r="B4143">
        <v>4141</v>
      </c>
      <c r="C4143" s="2">
        <v>44666.01813297515</v>
      </c>
      <c r="D4143">
        <v>51.16</v>
      </c>
      <c r="E4143" t="s">
        <v>4153</v>
      </c>
      <c r="F4143" t="s">
        <v>9</v>
      </c>
      <c r="G4143">
        <v>33</v>
      </c>
      <c r="H4143">
        <v>4</v>
      </c>
      <c r="I4143">
        <v>15</v>
      </c>
    </row>
    <row r="4144" spans="1:9" x14ac:dyDescent="0.35">
      <c r="A4144" s="1">
        <v>4142</v>
      </c>
      <c r="B4144">
        <v>4142</v>
      </c>
      <c r="C4144" s="2">
        <v>44666.035594358633</v>
      </c>
      <c r="D4144">
        <v>56.83</v>
      </c>
      <c r="E4144" t="s">
        <v>4154</v>
      </c>
      <c r="F4144" t="s">
        <v>12</v>
      </c>
      <c r="G4144">
        <v>29</v>
      </c>
      <c r="H4144">
        <v>4</v>
      </c>
      <c r="I4144">
        <v>15</v>
      </c>
    </row>
    <row r="4145" spans="1:9" x14ac:dyDescent="0.35">
      <c r="A4145" s="1">
        <v>4143</v>
      </c>
      <c r="B4145">
        <v>4143</v>
      </c>
      <c r="C4145" s="2">
        <v>44666.053055742108</v>
      </c>
      <c r="D4145">
        <v>81.14</v>
      </c>
      <c r="E4145" t="s">
        <v>4155</v>
      </c>
      <c r="F4145" t="s">
        <v>18</v>
      </c>
      <c r="G4145">
        <v>19</v>
      </c>
      <c r="H4145">
        <v>4</v>
      </c>
      <c r="I4145">
        <v>15</v>
      </c>
    </row>
    <row r="4146" spans="1:9" x14ac:dyDescent="0.35">
      <c r="A4146" s="1">
        <v>4144</v>
      </c>
      <c r="B4146">
        <v>4144</v>
      </c>
      <c r="C4146" s="2">
        <v>44666.07051712559</v>
      </c>
      <c r="D4146">
        <v>71.39</v>
      </c>
      <c r="E4146" t="s">
        <v>4156</v>
      </c>
      <c r="F4146" t="s">
        <v>9</v>
      </c>
      <c r="G4146">
        <v>31</v>
      </c>
      <c r="H4146">
        <v>4</v>
      </c>
      <c r="I4146">
        <v>15</v>
      </c>
    </row>
    <row r="4147" spans="1:9" x14ac:dyDescent="0.35">
      <c r="A4147" s="1">
        <v>4145</v>
      </c>
      <c r="B4147">
        <v>4145</v>
      </c>
      <c r="C4147" s="2">
        <v>44666.087978509073</v>
      </c>
      <c r="D4147">
        <v>51.82</v>
      </c>
      <c r="E4147" t="s">
        <v>4157</v>
      </c>
      <c r="F4147" t="s">
        <v>18</v>
      </c>
      <c r="G4147">
        <v>24</v>
      </c>
      <c r="H4147">
        <v>4</v>
      </c>
      <c r="I4147">
        <v>15</v>
      </c>
    </row>
    <row r="4148" spans="1:9" x14ac:dyDescent="0.35">
      <c r="A4148" s="1">
        <v>4146</v>
      </c>
      <c r="B4148">
        <v>4146</v>
      </c>
      <c r="C4148" s="2">
        <v>44666.105439892548</v>
      </c>
      <c r="D4148">
        <v>68.55</v>
      </c>
      <c r="E4148" t="s">
        <v>4158</v>
      </c>
      <c r="F4148" t="s">
        <v>12</v>
      </c>
      <c r="G4148">
        <v>29</v>
      </c>
      <c r="H4148">
        <v>4</v>
      </c>
      <c r="I4148">
        <v>15</v>
      </c>
    </row>
    <row r="4149" spans="1:9" x14ac:dyDescent="0.35">
      <c r="A4149" s="1">
        <v>4147</v>
      </c>
      <c r="B4149">
        <v>4147</v>
      </c>
      <c r="C4149" s="2">
        <v>44666.122901276023</v>
      </c>
      <c r="D4149">
        <v>75.010000000000005</v>
      </c>
      <c r="E4149" t="s">
        <v>4159</v>
      </c>
      <c r="F4149" t="s">
        <v>18</v>
      </c>
      <c r="G4149">
        <v>26</v>
      </c>
      <c r="H4149">
        <v>4</v>
      </c>
      <c r="I4149">
        <v>15</v>
      </c>
    </row>
    <row r="4150" spans="1:9" x14ac:dyDescent="0.35">
      <c r="A4150" s="1">
        <v>4148</v>
      </c>
      <c r="B4150">
        <v>4148</v>
      </c>
      <c r="C4150" s="2">
        <v>44666.140362659513</v>
      </c>
      <c r="D4150">
        <v>80.36</v>
      </c>
      <c r="E4150" t="s">
        <v>4160</v>
      </c>
      <c r="F4150" t="s">
        <v>16</v>
      </c>
      <c r="G4150">
        <v>32</v>
      </c>
      <c r="H4150">
        <v>4</v>
      </c>
      <c r="I4150">
        <v>15</v>
      </c>
    </row>
    <row r="4151" spans="1:9" x14ac:dyDescent="0.35">
      <c r="A4151" s="1">
        <v>4149</v>
      </c>
      <c r="B4151">
        <v>4149</v>
      </c>
      <c r="C4151" s="2">
        <v>44666.157824042988</v>
      </c>
      <c r="D4151">
        <v>75.900000000000006</v>
      </c>
      <c r="E4151" t="s">
        <v>4161</v>
      </c>
      <c r="F4151" t="s">
        <v>18</v>
      </c>
      <c r="G4151">
        <v>28</v>
      </c>
      <c r="H4151">
        <v>4</v>
      </c>
      <c r="I4151">
        <v>15</v>
      </c>
    </row>
    <row r="4152" spans="1:9" x14ac:dyDescent="0.35">
      <c r="A4152" s="1">
        <v>4150</v>
      </c>
      <c r="B4152">
        <v>4150</v>
      </c>
      <c r="C4152" s="2">
        <v>44666.175285426463</v>
      </c>
      <c r="D4152">
        <v>50.43</v>
      </c>
      <c r="E4152" t="s">
        <v>4162</v>
      </c>
      <c r="F4152" t="s">
        <v>9</v>
      </c>
      <c r="G4152">
        <v>44</v>
      </c>
      <c r="H4152">
        <v>4</v>
      </c>
      <c r="I4152">
        <v>15</v>
      </c>
    </row>
    <row r="4153" spans="1:9" x14ac:dyDescent="0.35">
      <c r="A4153" s="1">
        <v>4151</v>
      </c>
      <c r="B4153">
        <v>4151</v>
      </c>
      <c r="C4153" s="2">
        <v>44666.192746809953</v>
      </c>
      <c r="D4153">
        <v>68.11</v>
      </c>
      <c r="E4153" t="s">
        <v>4163</v>
      </c>
      <c r="F4153" t="s">
        <v>9</v>
      </c>
      <c r="G4153">
        <v>26</v>
      </c>
      <c r="H4153">
        <v>4</v>
      </c>
      <c r="I4153">
        <v>15</v>
      </c>
    </row>
    <row r="4154" spans="1:9" x14ac:dyDescent="0.35">
      <c r="A4154" s="1">
        <v>4152</v>
      </c>
      <c r="B4154">
        <v>4152</v>
      </c>
      <c r="C4154" s="2">
        <v>44666.210208193414</v>
      </c>
      <c r="D4154">
        <v>86.94</v>
      </c>
      <c r="E4154" t="s">
        <v>4164</v>
      </c>
      <c r="F4154" t="s">
        <v>12</v>
      </c>
      <c r="G4154">
        <v>29</v>
      </c>
      <c r="H4154">
        <v>4</v>
      </c>
      <c r="I4154">
        <v>15</v>
      </c>
    </row>
    <row r="4155" spans="1:9" x14ac:dyDescent="0.35">
      <c r="A4155" s="1">
        <v>4153</v>
      </c>
      <c r="B4155">
        <v>4153</v>
      </c>
      <c r="C4155" s="2">
        <v>44666.227669576903</v>
      </c>
      <c r="D4155">
        <v>87.4</v>
      </c>
      <c r="E4155" t="s">
        <v>4165</v>
      </c>
      <c r="F4155" t="s">
        <v>16</v>
      </c>
      <c r="G4155">
        <v>25</v>
      </c>
      <c r="H4155">
        <v>4</v>
      </c>
      <c r="I4155">
        <v>15</v>
      </c>
    </row>
    <row r="4156" spans="1:9" x14ac:dyDescent="0.35">
      <c r="A4156" s="1">
        <v>4154</v>
      </c>
      <c r="B4156">
        <v>4154</v>
      </c>
      <c r="C4156" s="2">
        <v>44666.245130960371</v>
      </c>
      <c r="D4156">
        <v>75.62</v>
      </c>
      <c r="E4156" t="s">
        <v>4166</v>
      </c>
      <c r="F4156" t="s">
        <v>12</v>
      </c>
      <c r="G4156">
        <v>25</v>
      </c>
      <c r="H4156">
        <v>4</v>
      </c>
      <c r="I4156">
        <v>15</v>
      </c>
    </row>
    <row r="4157" spans="1:9" x14ac:dyDescent="0.35">
      <c r="A4157" s="1">
        <v>4155</v>
      </c>
      <c r="B4157">
        <v>4155</v>
      </c>
      <c r="C4157" s="2">
        <v>44666.262592343854</v>
      </c>
      <c r="D4157">
        <v>81.96</v>
      </c>
      <c r="E4157" t="s">
        <v>4167</v>
      </c>
      <c r="F4157" t="s">
        <v>16</v>
      </c>
      <c r="G4157">
        <v>40</v>
      </c>
      <c r="H4157">
        <v>4</v>
      </c>
      <c r="I4157">
        <v>15</v>
      </c>
    </row>
    <row r="4158" spans="1:9" x14ac:dyDescent="0.35">
      <c r="A4158" s="1">
        <v>4156</v>
      </c>
      <c r="B4158">
        <v>4156</v>
      </c>
      <c r="C4158" s="2">
        <v>44666.280053727343</v>
      </c>
      <c r="D4158">
        <v>98.17</v>
      </c>
      <c r="E4158" t="s">
        <v>4168</v>
      </c>
      <c r="F4158" t="s">
        <v>9</v>
      </c>
      <c r="G4158">
        <v>32</v>
      </c>
      <c r="H4158">
        <v>4</v>
      </c>
      <c r="I4158">
        <v>15</v>
      </c>
    </row>
    <row r="4159" spans="1:9" x14ac:dyDescent="0.35">
      <c r="A4159" s="1">
        <v>4157</v>
      </c>
      <c r="B4159">
        <v>4157</v>
      </c>
      <c r="C4159" s="2">
        <v>44666.297515110811</v>
      </c>
      <c r="D4159">
        <v>80.58</v>
      </c>
      <c r="E4159" t="s">
        <v>4169</v>
      </c>
      <c r="F4159" t="s">
        <v>16</v>
      </c>
      <c r="G4159">
        <v>33</v>
      </c>
      <c r="H4159">
        <v>4</v>
      </c>
      <c r="I4159">
        <v>15</v>
      </c>
    </row>
    <row r="4160" spans="1:9" x14ac:dyDescent="0.35">
      <c r="A4160" s="1">
        <v>4158</v>
      </c>
      <c r="B4160">
        <v>4158</v>
      </c>
      <c r="C4160" s="2">
        <v>44666.314976494286</v>
      </c>
      <c r="D4160">
        <v>81.58</v>
      </c>
      <c r="E4160" t="s">
        <v>4170</v>
      </c>
      <c r="F4160" t="s">
        <v>18</v>
      </c>
      <c r="G4160">
        <v>48</v>
      </c>
      <c r="H4160">
        <v>4</v>
      </c>
      <c r="I4160">
        <v>15</v>
      </c>
    </row>
    <row r="4161" spans="1:9" x14ac:dyDescent="0.35">
      <c r="A4161" s="1">
        <v>4159</v>
      </c>
      <c r="B4161">
        <v>4159</v>
      </c>
      <c r="C4161" s="2">
        <v>44666.332437877769</v>
      </c>
      <c r="D4161">
        <v>53.9</v>
      </c>
      <c r="E4161" t="s">
        <v>4171</v>
      </c>
      <c r="F4161" t="s">
        <v>16</v>
      </c>
      <c r="G4161">
        <v>25</v>
      </c>
      <c r="H4161">
        <v>4</v>
      </c>
      <c r="I4161">
        <v>15</v>
      </c>
    </row>
    <row r="4162" spans="1:9" x14ac:dyDescent="0.35">
      <c r="A4162" s="1">
        <v>4160</v>
      </c>
      <c r="B4162">
        <v>4160</v>
      </c>
      <c r="C4162" s="2">
        <v>44666.349899261251</v>
      </c>
      <c r="D4162">
        <v>89.27</v>
      </c>
      <c r="E4162" t="s">
        <v>4172</v>
      </c>
      <c r="F4162" t="s">
        <v>18</v>
      </c>
      <c r="G4162">
        <v>36</v>
      </c>
      <c r="H4162">
        <v>4</v>
      </c>
      <c r="I4162">
        <v>15</v>
      </c>
    </row>
    <row r="4163" spans="1:9" x14ac:dyDescent="0.35">
      <c r="A4163" s="1">
        <v>4161</v>
      </c>
      <c r="B4163">
        <v>4161</v>
      </c>
      <c r="C4163" s="2">
        <v>44666.367360644719</v>
      </c>
      <c r="D4163">
        <v>71.290000000000006</v>
      </c>
      <c r="E4163" t="s">
        <v>4173</v>
      </c>
      <c r="F4163" t="s">
        <v>18</v>
      </c>
      <c r="G4163">
        <v>25</v>
      </c>
      <c r="H4163">
        <v>4</v>
      </c>
      <c r="I4163">
        <v>15</v>
      </c>
    </row>
    <row r="4164" spans="1:9" x14ac:dyDescent="0.35">
      <c r="A4164" s="1">
        <v>4162</v>
      </c>
      <c r="B4164">
        <v>4162</v>
      </c>
      <c r="C4164" s="2">
        <v>44666.384822028209</v>
      </c>
      <c r="D4164">
        <v>84.46</v>
      </c>
      <c r="E4164" t="s">
        <v>4174</v>
      </c>
      <c r="F4164" t="s">
        <v>16</v>
      </c>
      <c r="G4164">
        <v>34</v>
      </c>
      <c r="H4164">
        <v>4</v>
      </c>
      <c r="I4164">
        <v>15</v>
      </c>
    </row>
    <row r="4165" spans="1:9" x14ac:dyDescent="0.35">
      <c r="A4165" s="1">
        <v>4163</v>
      </c>
      <c r="B4165">
        <v>4163</v>
      </c>
      <c r="C4165" s="2">
        <v>44666.402283411691</v>
      </c>
      <c r="D4165">
        <v>75.56</v>
      </c>
      <c r="E4165" t="s">
        <v>4175</v>
      </c>
      <c r="F4165" t="s">
        <v>16</v>
      </c>
      <c r="G4165">
        <v>31</v>
      </c>
      <c r="H4165">
        <v>4</v>
      </c>
      <c r="I4165">
        <v>15</v>
      </c>
    </row>
    <row r="4166" spans="1:9" x14ac:dyDescent="0.35">
      <c r="A4166" s="1">
        <v>4164</v>
      </c>
      <c r="B4166">
        <v>4164</v>
      </c>
      <c r="C4166" s="2">
        <v>44666.419744795159</v>
      </c>
      <c r="D4166">
        <v>77.849999999999994</v>
      </c>
      <c r="E4166" t="s">
        <v>4176</v>
      </c>
      <c r="F4166" t="s">
        <v>16</v>
      </c>
      <c r="G4166">
        <v>24</v>
      </c>
      <c r="H4166">
        <v>4</v>
      </c>
      <c r="I4166">
        <v>15</v>
      </c>
    </row>
    <row r="4167" spans="1:9" x14ac:dyDescent="0.35">
      <c r="A4167" s="1">
        <v>4165</v>
      </c>
      <c r="B4167">
        <v>4165</v>
      </c>
      <c r="C4167" s="2">
        <v>44666.437206178649</v>
      </c>
      <c r="D4167">
        <v>92.04</v>
      </c>
      <c r="E4167" t="s">
        <v>4177</v>
      </c>
      <c r="F4167" t="s">
        <v>16</v>
      </c>
      <c r="G4167">
        <v>51</v>
      </c>
      <c r="H4167">
        <v>4</v>
      </c>
      <c r="I4167">
        <v>15</v>
      </c>
    </row>
    <row r="4168" spans="1:9" x14ac:dyDescent="0.35">
      <c r="A4168" s="1">
        <v>4166</v>
      </c>
      <c r="B4168">
        <v>4166</v>
      </c>
      <c r="C4168" s="2">
        <v>44666.454667562117</v>
      </c>
      <c r="D4168">
        <v>90.14</v>
      </c>
      <c r="E4168" t="s">
        <v>4178</v>
      </c>
      <c r="F4168" t="s">
        <v>16</v>
      </c>
      <c r="G4168">
        <v>33</v>
      </c>
      <c r="H4168">
        <v>4</v>
      </c>
      <c r="I4168">
        <v>15</v>
      </c>
    </row>
    <row r="4169" spans="1:9" x14ac:dyDescent="0.35">
      <c r="A4169" s="1">
        <v>4167</v>
      </c>
      <c r="B4169">
        <v>4167</v>
      </c>
      <c r="C4169" s="2">
        <v>44666.472128945599</v>
      </c>
      <c r="D4169">
        <v>87.4</v>
      </c>
      <c r="E4169" t="s">
        <v>4179</v>
      </c>
      <c r="F4169" t="s">
        <v>16</v>
      </c>
      <c r="G4169">
        <v>39</v>
      </c>
      <c r="H4169">
        <v>4</v>
      </c>
      <c r="I4169">
        <v>15</v>
      </c>
    </row>
    <row r="4170" spans="1:9" x14ac:dyDescent="0.35">
      <c r="A4170" s="1">
        <v>4168</v>
      </c>
      <c r="B4170">
        <v>4168</v>
      </c>
      <c r="C4170" s="2">
        <v>44666.489590329089</v>
      </c>
      <c r="D4170">
        <v>75.44</v>
      </c>
      <c r="E4170" t="s">
        <v>4180</v>
      </c>
      <c r="F4170" t="s">
        <v>18</v>
      </c>
      <c r="G4170">
        <v>34</v>
      </c>
      <c r="H4170">
        <v>4</v>
      </c>
      <c r="I4170">
        <v>15</v>
      </c>
    </row>
    <row r="4171" spans="1:9" x14ac:dyDescent="0.35">
      <c r="A4171" s="1">
        <v>4169</v>
      </c>
      <c r="B4171">
        <v>4169</v>
      </c>
      <c r="C4171" s="2">
        <v>44666.507051712557</v>
      </c>
      <c r="D4171">
        <v>65.95</v>
      </c>
      <c r="E4171" t="s">
        <v>4181</v>
      </c>
      <c r="F4171" t="s">
        <v>16</v>
      </c>
      <c r="G4171">
        <v>18</v>
      </c>
      <c r="H4171">
        <v>4</v>
      </c>
      <c r="I4171">
        <v>15</v>
      </c>
    </row>
    <row r="4172" spans="1:9" x14ac:dyDescent="0.35">
      <c r="A4172" s="1">
        <v>4170</v>
      </c>
      <c r="B4172">
        <v>4170</v>
      </c>
      <c r="C4172" s="2">
        <v>44666.524513096039</v>
      </c>
      <c r="D4172">
        <v>82.51</v>
      </c>
      <c r="E4172" t="s">
        <v>4182</v>
      </c>
      <c r="F4172" t="s">
        <v>18</v>
      </c>
      <c r="G4172">
        <v>32</v>
      </c>
      <c r="H4172">
        <v>4</v>
      </c>
      <c r="I4172">
        <v>15</v>
      </c>
    </row>
    <row r="4173" spans="1:9" x14ac:dyDescent="0.35">
      <c r="A4173" s="1">
        <v>4171</v>
      </c>
      <c r="B4173">
        <v>4171</v>
      </c>
      <c r="C4173" s="2">
        <v>44666.541974479507</v>
      </c>
      <c r="D4173">
        <v>55.86</v>
      </c>
      <c r="E4173" t="s">
        <v>4183</v>
      </c>
      <c r="F4173" t="s">
        <v>16</v>
      </c>
      <c r="G4173">
        <v>24</v>
      </c>
      <c r="H4173">
        <v>4</v>
      </c>
      <c r="I4173">
        <v>15</v>
      </c>
    </row>
    <row r="4174" spans="1:9" x14ac:dyDescent="0.35">
      <c r="A4174" s="1">
        <v>4172</v>
      </c>
      <c r="B4174">
        <v>4172</v>
      </c>
      <c r="C4174" s="2">
        <v>44666.559435862997</v>
      </c>
      <c r="D4174">
        <v>57.71</v>
      </c>
      <c r="E4174" t="s">
        <v>4184</v>
      </c>
      <c r="F4174" t="s">
        <v>18</v>
      </c>
      <c r="G4174">
        <v>37</v>
      </c>
      <c r="H4174">
        <v>4</v>
      </c>
      <c r="I4174">
        <v>15</v>
      </c>
    </row>
    <row r="4175" spans="1:9" x14ac:dyDescent="0.35">
      <c r="A4175" s="1">
        <v>4173</v>
      </c>
      <c r="B4175">
        <v>4173</v>
      </c>
      <c r="C4175" s="2">
        <v>44666.576897246472</v>
      </c>
      <c r="D4175">
        <v>58.15</v>
      </c>
      <c r="E4175" t="s">
        <v>4185</v>
      </c>
      <c r="F4175" t="s">
        <v>16</v>
      </c>
      <c r="G4175">
        <v>26</v>
      </c>
      <c r="H4175">
        <v>4</v>
      </c>
      <c r="I4175">
        <v>15</v>
      </c>
    </row>
    <row r="4176" spans="1:9" x14ac:dyDescent="0.35">
      <c r="A4176" s="1">
        <v>4174</v>
      </c>
      <c r="B4176">
        <v>4174</v>
      </c>
      <c r="C4176" s="2">
        <v>44666.594358629947</v>
      </c>
      <c r="D4176">
        <v>89.11</v>
      </c>
      <c r="E4176" t="s">
        <v>4186</v>
      </c>
      <c r="F4176" t="s">
        <v>16</v>
      </c>
      <c r="G4176">
        <v>24</v>
      </c>
      <c r="H4176">
        <v>4</v>
      </c>
      <c r="I4176">
        <v>15</v>
      </c>
    </row>
    <row r="4177" spans="1:9" x14ac:dyDescent="0.35">
      <c r="A4177" s="1">
        <v>4175</v>
      </c>
      <c r="B4177">
        <v>4175</v>
      </c>
      <c r="C4177" s="2">
        <v>44666.611820013437</v>
      </c>
      <c r="D4177">
        <v>82.39</v>
      </c>
      <c r="E4177" t="s">
        <v>4187</v>
      </c>
      <c r="F4177" t="s">
        <v>16</v>
      </c>
      <c r="G4177">
        <v>51</v>
      </c>
      <c r="H4177">
        <v>4</v>
      </c>
      <c r="I4177">
        <v>15</v>
      </c>
    </row>
    <row r="4178" spans="1:9" x14ac:dyDescent="0.35">
      <c r="A4178" s="1">
        <v>4176</v>
      </c>
      <c r="B4178">
        <v>4176</v>
      </c>
      <c r="C4178" s="2">
        <v>44666.629281396912</v>
      </c>
      <c r="D4178">
        <v>50.71</v>
      </c>
      <c r="E4178" t="s">
        <v>4188</v>
      </c>
      <c r="F4178" t="s">
        <v>12</v>
      </c>
      <c r="G4178">
        <v>52</v>
      </c>
      <c r="H4178">
        <v>4</v>
      </c>
      <c r="I4178">
        <v>15</v>
      </c>
    </row>
    <row r="4179" spans="1:9" x14ac:dyDescent="0.35">
      <c r="A4179" s="1">
        <v>4177</v>
      </c>
      <c r="B4179">
        <v>4177</v>
      </c>
      <c r="C4179" s="2">
        <v>44666.646742780387</v>
      </c>
      <c r="D4179">
        <v>81.319999999999993</v>
      </c>
      <c r="E4179" t="s">
        <v>4189</v>
      </c>
      <c r="F4179" t="s">
        <v>9</v>
      </c>
      <c r="G4179">
        <v>33</v>
      </c>
      <c r="H4179">
        <v>4</v>
      </c>
      <c r="I4179">
        <v>15</v>
      </c>
    </row>
    <row r="4180" spans="1:9" x14ac:dyDescent="0.35">
      <c r="A4180" s="1">
        <v>4178</v>
      </c>
      <c r="B4180">
        <v>4178</v>
      </c>
      <c r="C4180" s="2">
        <v>44666.664204163862</v>
      </c>
      <c r="D4180">
        <v>76.22</v>
      </c>
      <c r="E4180" t="s">
        <v>4190</v>
      </c>
      <c r="F4180" t="s">
        <v>16</v>
      </c>
      <c r="G4180">
        <v>38</v>
      </c>
      <c r="H4180">
        <v>4</v>
      </c>
      <c r="I4180">
        <v>15</v>
      </c>
    </row>
    <row r="4181" spans="1:9" x14ac:dyDescent="0.35">
      <c r="A4181" s="1">
        <v>4179</v>
      </c>
      <c r="B4181">
        <v>4179</v>
      </c>
      <c r="C4181" s="2">
        <v>44666.681665547352</v>
      </c>
      <c r="D4181">
        <v>64.33</v>
      </c>
      <c r="E4181" t="s">
        <v>4191</v>
      </c>
      <c r="F4181" t="s">
        <v>18</v>
      </c>
      <c r="G4181">
        <v>22</v>
      </c>
      <c r="H4181">
        <v>4</v>
      </c>
      <c r="I4181">
        <v>15</v>
      </c>
    </row>
    <row r="4182" spans="1:9" x14ac:dyDescent="0.35">
      <c r="A4182" s="1">
        <v>4180</v>
      </c>
      <c r="B4182">
        <v>4180</v>
      </c>
      <c r="C4182" s="2">
        <v>44666.69912693082</v>
      </c>
      <c r="D4182">
        <v>92.69</v>
      </c>
      <c r="E4182" t="s">
        <v>4192</v>
      </c>
      <c r="F4182" t="s">
        <v>16</v>
      </c>
      <c r="G4182">
        <v>32</v>
      </c>
      <c r="H4182">
        <v>4</v>
      </c>
      <c r="I4182">
        <v>15</v>
      </c>
    </row>
    <row r="4183" spans="1:9" x14ac:dyDescent="0.35">
      <c r="A4183" s="1">
        <v>4181</v>
      </c>
      <c r="B4183">
        <v>4181</v>
      </c>
      <c r="C4183" s="2">
        <v>44666.716588314302</v>
      </c>
      <c r="D4183">
        <v>73.19</v>
      </c>
      <c r="E4183" t="s">
        <v>4193</v>
      </c>
      <c r="F4183" t="s">
        <v>18</v>
      </c>
      <c r="G4183">
        <v>18</v>
      </c>
      <c r="H4183">
        <v>4</v>
      </c>
      <c r="I4183">
        <v>15</v>
      </c>
    </row>
    <row r="4184" spans="1:9" x14ac:dyDescent="0.35">
      <c r="A4184" s="1">
        <v>4182</v>
      </c>
      <c r="B4184">
        <v>4182</v>
      </c>
      <c r="C4184" s="2">
        <v>44666.734049697792</v>
      </c>
      <c r="D4184">
        <v>88.93</v>
      </c>
      <c r="E4184" t="s">
        <v>4194</v>
      </c>
      <c r="F4184" t="s">
        <v>9</v>
      </c>
      <c r="G4184">
        <v>32</v>
      </c>
      <c r="H4184">
        <v>4</v>
      </c>
      <c r="I4184">
        <v>15</v>
      </c>
    </row>
    <row r="4185" spans="1:9" x14ac:dyDescent="0.35">
      <c r="A4185" s="1">
        <v>4183</v>
      </c>
      <c r="B4185">
        <v>4183</v>
      </c>
      <c r="C4185" s="2">
        <v>44666.75151108126</v>
      </c>
      <c r="D4185">
        <v>78.599999999999994</v>
      </c>
      <c r="E4185" t="s">
        <v>4195</v>
      </c>
      <c r="F4185" t="s">
        <v>9</v>
      </c>
      <c r="G4185">
        <v>21</v>
      </c>
      <c r="H4185">
        <v>4</v>
      </c>
      <c r="I4185">
        <v>15</v>
      </c>
    </row>
    <row r="4186" spans="1:9" x14ac:dyDescent="0.35">
      <c r="A4186" s="1">
        <v>4184</v>
      </c>
      <c r="B4186">
        <v>4184</v>
      </c>
      <c r="C4186" s="2">
        <v>44666.768972464743</v>
      </c>
      <c r="D4186">
        <v>54.48</v>
      </c>
      <c r="E4186" t="s">
        <v>4196</v>
      </c>
      <c r="F4186" t="s">
        <v>16</v>
      </c>
      <c r="G4186">
        <v>54</v>
      </c>
      <c r="H4186">
        <v>4</v>
      </c>
      <c r="I4186">
        <v>15</v>
      </c>
    </row>
    <row r="4187" spans="1:9" x14ac:dyDescent="0.35">
      <c r="A4187" s="1">
        <v>4185</v>
      </c>
      <c r="B4187">
        <v>4185</v>
      </c>
      <c r="C4187" s="2">
        <v>44666.786433848218</v>
      </c>
      <c r="D4187">
        <v>68.22</v>
      </c>
      <c r="E4187" t="s">
        <v>4197</v>
      </c>
      <c r="F4187" t="s">
        <v>12</v>
      </c>
      <c r="G4187">
        <v>46</v>
      </c>
      <c r="H4187">
        <v>4</v>
      </c>
      <c r="I4187">
        <v>15</v>
      </c>
    </row>
    <row r="4188" spans="1:9" x14ac:dyDescent="0.35">
      <c r="A4188" s="1">
        <v>4186</v>
      </c>
      <c r="B4188">
        <v>4186</v>
      </c>
      <c r="C4188" s="2">
        <v>44666.8038952317</v>
      </c>
      <c r="D4188">
        <v>91.17</v>
      </c>
      <c r="E4188" t="s">
        <v>4198</v>
      </c>
      <c r="F4188" t="s">
        <v>18</v>
      </c>
      <c r="G4188">
        <v>28</v>
      </c>
      <c r="H4188">
        <v>4</v>
      </c>
      <c r="I4188">
        <v>15</v>
      </c>
    </row>
    <row r="4189" spans="1:9" x14ac:dyDescent="0.35">
      <c r="A4189" s="1">
        <v>4187</v>
      </c>
      <c r="B4189">
        <v>4187</v>
      </c>
      <c r="C4189" s="2">
        <v>44666.821356615183</v>
      </c>
      <c r="D4189">
        <v>99.25</v>
      </c>
      <c r="E4189" t="s">
        <v>4199</v>
      </c>
      <c r="F4189" t="s">
        <v>16</v>
      </c>
      <c r="G4189">
        <v>36</v>
      </c>
      <c r="H4189">
        <v>4</v>
      </c>
      <c r="I4189">
        <v>15</v>
      </c>
    </row>
    <row r="4190" spans="1:9" x14ac:dyDescent="0.35">
      <c r="A4190" s="1">
        <v>4188</v>
      </c>
      <c r="B4190">
        <v>4188</v>
      </c>
      <c r="C4190" s="2">
        <v>44666.838817998658</v>
      </c>
      <c r="D4190">
        <v>74.75</v>
      </c>
      <c r="E4190" t="s">
        <v>4200</v>
      </c>
      <c r="F4190" t="s">
        <v>9</v>
      </c>
      <c r="G4190">
        <v>43</v>
      </c>
      <c r="H4190">
        <v>4</v>
      </c>
      <c r="I4190">
        <v>15</v>
      </c>
    </row>
    <row r="4191" spans="1:9" x14ac:dyDescent="0.35">
      <c r="A4191" s="1">
        <v>4189</v>
      </c>
      <c r="B4191">
        <v>4189</v>
      </c>
      <c r="C4191" s="2">
        <v>44666.85627938214</v>
      </c>
      <c r="D4191">
        <v>79.89</v>
      </c>
      <c r="E4191" t="s">
        <v>4201</v>
      </c>
      <c r="F4191" t="s">
        <v>16</v>
      </c>
      <c r="G4191">
        <v>41</v>
      </c>
      <c r="H4191">
        <v>4</v>
      </c>
      <c r="I4191">
        <v>15</v>
      </c>
    </row>
    <row r="4192" spans="1:9" x14ac:dyDescent="0.35">
      <c r="A4192" s="1">
        <v>4190</v>
      </c>
      <c r="B4192">
        <v>4190</v>
      </c>
      <c r="C4192" s="2">
        <v>44666.873740765623</v>
      </c>
      <c r="D4192">
        <v>86.94</v>
      </c>
      <c r="E4192" t="s">
        <v>4202</v>
      </c>
      <c r="F4192" t="s">
        <v>12</v>
      </c>
      <c r="G4192">
        <v>40</v>
      </c>
      <c r="H4192">
        <v>4</v>
      </c>
      <c r="I4192">
        <v>15</v>
      </c>
    </row>
    <row r="4193" spans="1:9" x14ac:dyDescent="0.35">
      <c r="A4193" s="1">
        <v>4191</v>
      </c>
      <c r="B4193">
        <v>4191</v>
      </c>
      <c r="C4193" s="2">
        <v>44666.891202149098</v>
      </c>
      <c r="D4193">
        <v>74.709999999999994</v>
      </c>
      <c r="E4193" t="s">
        <v>4203</v>
      </c>
      <c r="F4193" t="s">
        <v>18</v>
      </c>
      <c r="G4193">
        <v>30</v>
      </c>
      <c r="H4193">
        <v>4</v>
      </c>
      <c r="I4193">
        <v>15</v>
      </c>
    </row>
    <row r="4194" spans="1:9" x14ac:dyDescent="0.35">
      <c r="A4194" s="1">
        <v>4192</v>
      </c>
      <c r="B4194">
        <v>4192</v>
      </c>
      <c r="C4194" s="2">
        <v>44666.908663532573</v>
      </c>
      <c r="D4194">
        <v>97.52</v>
      </c>
      <c r="E4194" t="s">
        <v>4204</v>
      </c>
      <c r="F4194" t="s">
        <v>12</v>
      </c>
      <c r="G4194">
        <v>34</v>
      </c>
      <c r="H4194">
        <v>4</v>
      </c>
      <c r="I4194">
        <v>15</v>
      </c>
    </row>
    <row r="4195" spans="1:9" x14ac:dyDescent="0.35">
      <c r="A4195" s="1">
        <v>4193</v>
      </c>
      <c r="B4195">
        <v>4193</v>
      </c>
      <c r="C4195" s="2">
        <v>44666.926124916063</v>
      </c>
      <c r="D4195">
        <v>76.69</v>
      </c>
      <c r="E4195" t="s">
        <v>4205</v>
      </c>
      <c r="F4195" t="s">
        <v>16</v>
      </c>
      <c r="G4195">
        <v>38</v>
      </c>
      <c r="H4195">
        <v>4</v>
      </c>
      <c r="I4195">
        <v>15</v>
      </c>
    </row>
    <row r="4196" spans="1:9" x14ac:dyDescent="0.35">
      <c r="A4196" s="1">
        <v>4194</v>
      </c>
      <c r="B4196">
        <v>4194</v>
      </c>
      <c r="C4196" s="2">
        <v>44666.943586299523</v>
      </c>
      <c r="D4196">
        <v>94.98</v>
      </c>
      <c r="E4196" t="s">
        <v>4206</v>
      </c>
      <c r="F4196" t="s">
        <v>12</v>
      </c>
      <c r="G4196">
        <v>27</v>
      </c>
      <c r="H4196">
        <v>4</v>
      </c>
      <c r="I4196">
        <v>15</v>
      </c>
    </row>
    <row r="4197" spans="1:9" x14ac:dyDescent="0.35">
      <c r="A4197" s="1">
        <v>4195</v>
      </c>
      <c r="B4197">
        <v>4195</v>
      </c>
      <c r="C4197" s="2">
        <v>44666.961047683013</v>
      </c>
      <c r="D4197">
        <v>76.23</v>
      </c>
      <c r="E4197" t="s">
        <v>4207</v>
      </c>
      <c r="F4197" t="s">
        <v>12</v>
      </c>
      <c r="G4197">
        <v>39</v>
      </c>
      <c r="H4197">
        <v>4</v>
      </c>
      <c r="I4197">
        <v>15</v>
      </c>
    </row>
    <row r="4198" spans="1:9" x14ac:dyDescent="0.35">
      <c r="A4198" s="1">
        <v>4196</v>
      </c>
      <c r="B4198">
        <v>4196</v>
      </c>
      <c r="C4198" s="2">
        <v>44666.978509066503</v>
      </c>
      <c r="D4198">
        <v>74.34</v>
      </c>
      <c r="E4198" t="s">
        <v>4208</v>
      </c>
      <c r="F4198" t="s">
        <v>12</v>
      </c>
      <c r="G4198">
        <v>49</v>
      </c>
      <c r="H4198">
        <v>4</v>
      </c>
      <c r="I4198">
        <v>15</v>
      </c>
    </row>
    <row r="4199" spans="1:9" x14ac:dyDescent="0.35">
      <c r="A4199" s="1">
        <v>4197</v>
      </c>
      <c r="B4199">
        <v>4197</v>
      </c>
      <c r="C4199" s="2">
        <v>44666.995970449963</v>
      </c>
      <c r="D4199">
        <v>51.28</v>
      </c>
      <c r="E4199" t="s">
        <v>4209</v>
      </c>
      <c r="F4199" t="s">
        <v>16</v>
      </c>
      <c r="G4199">
        <v>26</v>
      </c>
      <c r="H4199">
        <v>4</v>
      </c>
      <c r="I4199">
        <v>15</v>
      </c>
    </row>
    <row r="4200" spans="1:9" x14ac:dyDescent="0.35">
      <c r="A4200" s="1">
        <v>4198</v>
      </c>
      <c r="B4200">
        <v>4198</v>
      </c>
      <c r="C4200" s="2">
        <v>44667.013431833453</v>
      </c>
      <c r="D4200">
        <v>52.46</v>
      </c>
      <c r="E4200" t="s">
        <v>4210</v>
      </c>
      <c r="F4200" t="s">
        <v>16</v>
      </c>
      <c r="G4200">
        <v>21</v>
      </c>
      <c r="H4200">
        <v>4</v>
      </c>
      <c r="I4200">
        <v>16</v>
      </c>
    </row>
    <row r="4201" spans="1:9" x14ac:dyDescent="0.35">
      <c r="A4201" s="1">
        <v>4199</v>
      </c>
      <c r="B4201">
        <v>4199</v>
      </c>
      <c r="C4201" s="2">
        <v>44667.030893216921</v>
      </c>
      <c r="D4201">
        <v>69.180000000000007</v>
      </c>
      <c r="E4201" t="s">
        <v>4211</v>
      </c>
      <c r="F4201" t="s">
        <v>12</v>
      </c>
      <c r="G4201">
        <v>31</v>
      </c>
      <c r="H4201">
        <v>4</v>
      </c>
      <c r="I4201">
        <v>16</v>
      </c>
    </row>
    <row r="4202" spans="1:9" x14ac:dyDescent="0.35">
      <c r="A4202" s="1">
        <v>4200</v>
      </c>
      <c r="B4202">
        <v>4200</v>
      </c>
      <c r="C4202" s="2">
        <v>44667.048354600403</v>
      </c>
      <c r="D4202">
        <v>83.52</v>
      </c>
      <c r="E4202" t="s">
        <v>4212</v>
      </c>
      <c r="F4202" t="s">
        <v>16</v>
      </c>
      <c r="G4202">
        <v>33</v>
      </c>
      <c r="H4202">
        <v>4</v>
      </c>
      <c r="I4202">
        <v>16</v>
      </c>
    </row>
    <row r="4203" spans="1:9" x14ac:dyDescent="0.35">
      <c r="A4203" s="1">
        <v>4201</v>
      </c>
      <c r="B4203">
        <v>4201</v>
      </c>
      <c r="C4203" s="2">
        <v>44667.065815983879</v>
      </c>
      <c r="D4203">
        <v>94.5</v>
      </c>
      <c r="E4203" t="s">
        <v>4213</v>
      </c>
      <c r="F4203" t="s">
        <v>9</v>
      </c>
      <c r="G4203">
        <v>32</v>
      </c>
      <c r="H4203">
        <v>4</v>
      </c>
      <c r="I4203">
        <v>16</v>
      </c>
    </row>
    <row r="4204" spans="1:9" x14ac:dyDescent="0.35">
      <c r="A4204" s="1">
        <v>4202</v>
      </c>
      <c r="B4204">
        <v>4202</v>
      </c>
      <c r="C4204" s="2">
        <v>44667.083277367361</v>
      </c>
      <c r="D4204">
        <v>68.13</v>
      </c>
      <c r="E4204" t="s">
        <v>4214</v>
      </c>
      <c r="F4204" t="s">
        <v>16</v>
      </c>
      <c r="G4204">
        <v>39</v>
      </c>
      <c r="H4204">
        <v>4</v>
      </c>
      <c r="I4204">
        <v>16</v>
      </c>
    </row>
    <row r="4205" spans="1:9" x14ac:dyDescent="0.35">
      <c r="A4205" s="1">
        <v>4203</v>
      </c>
      <c r="B4205">
        <v>4203</v>
      </c>
      <c r="C4205" s="2">
        <v>44667.100738750843</v>
      </c>
      <c r="D4205">
        <v>70.819999999999993</v>
      </c>
      <c r="E4205" t="s">
        <v>4215</v>
      </c>
      <c r="F4205" t="s">
        <v>12</v>
      </c>
      <c r="G4205">
        <v>30</v>
      </c>
      <c r="H4205">
        <v>4</v>
      </c>
      <c r="I4205">
        <v>16</v>
      </c>
    </row>
    <row r="4206" spans="1:9" x14ac:dyDescent="0.35">
      <c r="A4206" s="1">
        <v>4204</v>
      </c>
      <c r="B4206">
        <v>4204</v>
      </c>
      <c r="C4206" s="2">
        <v>44667.118200134319</v>
      </c>
      <c r="D4206">
        <v>63.23</v>
      </c>
      <c r="E4206" t="s">
        <v>4216</v>
      </c>
      <c r="F4206" t="s">
        <v>16</v>
      </c>
      <c r="G4206">
        <v>31</v>
      </c>
      <c r="H4206">
        <v>4</v>
      </c>
      <c r="I4206">
        <v>16</v>
      </c>
    </row>
    <row r="4207" spans="1:9" x14ac:dyDescent="0.35">
      <c r="A4207" s="1">
        <v>4205</v>
      </c>
      <c r="B4207">
        <v>4205</v>
      </c>
      <c r="C4207" s="2">
        <v>44667.135661517801</v>
      </c>
      <c r="D4207">
        <v>64.650000000000006</v>
      </c>
      <c r="E4207" t="s">
        <v>4217</v>
      </c>
      <c r="F4207" t="s">
        <v>9</v>
      </c>
      <c r="G4207">
        <v>25</v>
      </c>
      <c r="H4207">
        <v>4</v>
      </c>
      <c r="I4207">
        <v>16</v>
      </c>
    </row>
    <row r="4208" spans="1:9" x14ac:dyDescent="0.35">
      <c r="A4208" s="1">
        <v>4206</v>
      </c>
      <c r="B4208">
        <v>4206</v>
      </c>
      <c r="C4208" s="2">
        <v>44667.153122901283</v>
      </c>
      <c r="D4208">
        <v>87.43</v>
      </c>
      <c r="E4208" t="s">
        <v>4218</v>
      </c>
      <c r="F4208" t="s">
        <v>9</v>
      </c>
      <c r="G4208">
        <v>30</v>
      </c>
      <c r="H4208">
        <v>4</v>
      </c>
      <c r="I4208">
        <v>16</v>
      </c>
    </row>
    <row r="4209" spans="1:9" x14ac:dyDescent="0.35">
      <c r="A4209" s="1">
        <v>4207</v>
      </c>
      <c r="B4209">
        <v>4207</v>
      </c>
      <c r="C4209" s="2">
        <v>44667.170584284759</v>
      </c>
      <c r="D4209">
        <v>99.51</v>
      </c>
      <c r="E4209" t="s">
        <v>4219</v>
      </c>
      <c r="F4209" t="s">
        <v>12</v>
      </c>
      <c r="G4209">
        <v>30</v>
      </c>
      <c r="H4209">
        <v>4</v>
      </c>
      <c r="I4209">
        <v>16</v>
      </c>
    </row>
    <row r="4210" spans="1:9" x14ac:dyDescent="0.35">
      <c r="A4210" s="1">
        <v>4208</v>
      </c>
      <c r="B4210">
        <v>4208</v>
      </c>
      <c r="C4210" s="2">
        <v>44667.188045668227</v>
      </c>
      <c r="D4210">
        <v>81.25</v>
      </c>
      <c r="E4210" t="s">
        <v>4220</v>
      </c>
      <c r="F4210" t="s">
        <v>18</v>
      </c>
      <c r="G4210">
        <v>17</v>
      </c>
      <c r="H4210">
        <v>4</v>
      </c>
      <c r="I4210">
        <v>16</v>
      </c>
    </row>
    <row r="4211" spans="1:9" x14ac:dyDescent="0.35">
      <c r="A4211" s="1">
        <v>4209</v>
      </c>
      <c r="B4211">
        <v>4209</v>
      </c>
      <c r="C4211" s="2">
        <v>44667.205507051724</v>
      </c>
      <c r="D4211">
        <v>68.760000000000005</v>
      </c>
      <c r="E4211" t="s">
        <v>4221</v>
      </c>
      <c r="F4211" t="s">
        <v>18</v>
      </c>
      <c r="G4211">
        <v>32</v>
      </c>
      <c r="H4211">
        <v>4</v>
      </c>
      <c r="I4211">
        <v>16</v>
      </c>
    </row>
    <row r="4212" spans="1:9" x14ac:dyDescent="0.35">
      <c r="A4212" s="1">
        <v>4210</v>
      </c>
      <c r="B4212">
        <v>4210</v>
      </c>
      <c r="C4212" s="2">
        <v>44667.222968435199</v>
      </c>
      <c r="D4212">
        <v>52.01</v>
      </c>
      <c r="E4212" t="s">
        <v>4222</v>
      </c>
      <c r="F4212" t="s">
        <v>9</v>
      </c>
      <c r="G4212">
        <v>24</v>
      </c>
      <c r="H4212">
        <v>4</v>
      </c>
      <c r="I4212">
        <v>16</v>
      </c>
    </row>
    <row r="4213" spans="1:9" x14ac:dyDescent="0.35">
      <c r="A4213" s="1">
        <v>4211</v>
      </c>
      <c r="B4213">
        <v>4211</v>
      </c>
      <c r="C4213" s="2">
        <v>44667.240429818667</v>
      </c>
      <c r="D4213">
        <v>75.87</v>
      </c>
      <c r="E4213" t="s">
        <v>4223</v>
      </c>
      <c r="F4213" t="s">
        <v>9</v>
      </c>
      <c r="G4213">
        <v>47</v>
      </c>
      <c r="H4213">
        <v>4</v>
      </c>
      <c r="I4213">
        <v>16</v>
      </c>
    </row>
    <row r="4214" spans="1:9" x14ac:dyDescent="0.35">
      <c r="A4214" s="1">
        <v>4212</v>
      </c>
      <c r="B4214">
        <v>4212</v>
      </c>
      <c r="C4214" s="2">
        <v>44667.257891202164</v>
      </c>
      <c r="D4214">
        <v>95.15</v>
      </c>
      <c r="E4214" t="s">
        <v>4224</v>
      </c>
      <c r="F4214" t="s">
        <v>12</v>
      </c>
      <c r="G4214">
        <v>31</v>
      </c>
      <c r="H4214">
        <v>4</v>
      </c>
      <c r="I4214">
        <v>16</v>
      </c>
    </row>
    <row r="4215" spans="1:9" x14ac:dyDescent="0.35">
      <c r="A4215" s="1">
        <v>4213</v>
      </c>
      <c r="B4215">
        <v>4213</v>
      </c>
      <c r="C4215" s="2">
        <v>44667.275352585617</v>
      </c>
      <c r="D4215">
        <v>56.64</v>
      </c>
      <c r="E4215" t="s">
        <v>4225</v>
      </c>
      <c r="F4215" t="s">
        <v>18</v>
      </c>
      <c r="G4215">
        <v>38</v>
      </c>
      <c r="H4215">
        <v>4</v>
      </c>
      <c r="I4215">
        <v>16</v>
      </c>
    </row>
    <row r="4216" spans="1:9" x14ac:dyDescent="0.35">
      <c r="A4216" s="1">
        <v>4214</v>
      </c>
      <c r="B4216">
        <v>4214</v>
      </c>
      <c r="C4216" s="2">
        <v>44667.292813969107</v>
      </c>
      <c r="D4216">
        <v>92.75</v>
      </c>
      <c r="E4216" t="s">
        <v>4226</v>
      </c>
      <c r="F4216" t="s">
        <v>9</v>
      </c>
      <c r="G4216">
        <v>26</v>
      </c>
      <c r="H4216">
        <v>4</v>
      </c>
      <c r="I4216">
        <v>16</v>
      </c>
    </row>
    <row r="4217" spans="1:9" x14ac:dyDescent="0.35">
      <c r="A4217" s="1">
        <v>4215</v>
      </c>
      <c r="B4217">
        <v>4215</v>
      </c>
      <c r="C4217" s="2">
        <v>44667.310275352582</v>
      </c>
      <c r="D4217">
        <v>77.69</v>
      </c>
      <c r="E4217" t="s">
        <v>4227</v>
      </c>
      <c r="F4217" t="s">
        <v>9</v>
      </c>
      <c r="G4217">
        <v>40</v>
      </c>
      <c r="H4217">
        <v>4</v>
      </c>
      <c r="I4217">
        <v>16</v>
      </c>
    </row>
    <row r="4218" spans="1:9" x14ac:dyDescent="0.35">
      <c r="A4218" s="1">
        <v>4216</v>
      </c>
      <c r="B4218">
        <v>4216</v>
      </c>
      <c r="C4218" s="2">
        <v>44667.327736736057</v>
      </c>
      <c r="D4218">
        <v>77.849999999999994</v>
      </c>
      <c r="E4218" t="s">
        <v>4228</v>
      </c>
      <c r="F4218" t="s">
        <v>16</v>
      </c>
      <c r="G4218">
        <v>33</v>
      </c>
      <c r="H4218">
        <v>4</v>
      </c>
      <c r="I4218">
        <v>16</v>
      </c>
    </row>
    <row r="4219" spans="1:9" x14ac:dyDescent="0.35">
      <c r="A4219" s="1">
        <v>4217</v>
      </c>
      <c r="B4219">
        <v>4217</v>
      </c>
      <c r="C4219" s="2">
        <v>44667.345198119547</v>
      </c>
      <c r="D4219">
        <v>66.91</v>
      </c>
      <c r="E4219" t="s">
        <v>4229</v>
      </c>
      <c r="F4219" t="s">
        <v>16</v>
      </c>
      <c r="G4219">
        <v>34</v>
      </c>
      <c r="H4219">
        <v>4</v>
      </c>
      <c r="I4219">
        <v>16</v>
      </c>
    </row>
    <row r="4220" spans="1:9" x14ac:dyDescent="0.35">
      <c r="A4220" s="1">
        <v>4218</v>
      </c>
      <c r="B4220">
        <v>4218</v>
      </c>
      <c r="C4220" s="2">
        <v>44667.362659503022</v>
      </c>
      <c r="D4220">
        <v>50.52</v>
      </c>
      <c r="E4220" t="s">
        <v>4230</v>
      </c>
      <c r="F4220" t="s">
        <v>12</v>
      </c>
      <c r="G4220">
        <v>28</v>
      </c>
      <c r="H4220">
        <v>4</v>
      </c>
      <c r="I4220">
        <v>16</v>
      </c>
    </row>
    <row r="4221" spans="1:9" x14ac:dyDescent="0.35">
      <c r="A4221" s="1">
        <v>4219</v>
      </c>
      <c r="B4221">
        <v>4219</v>
      </c>
      <c r="C4221" s="2">
        <v>44667.380120886497</v>
      </c>
      <c r="D4221">
        <v>70.78</v>
      </c>
      <c r="E4221" t="s">
        <v>4231</v>
      </c>
      <c r="F4221" t="s">
        <v>18</v>
      </c>
      <c r="G4221">
        <v>29</v>
      </c>
      <c r="H4221">
        <v>4</v>
      </c>
      <c r="I4221">
        <v>16</v>
      </c>
    </row>
    <row r="4222" spans="1:9" x14ac:dyDescent="0.35">
      <c r="A4222" s="1">
        <v>4220</v>
      </c>
      <c r="B4222">
        <v>4220</v>
      </c>
      <c r="C4222" s="2">
        <v>44667.397582269979</v>
      </c>
      <c r="D4222">
        <v>73.8</v>
      </c>
      <c r="E4222" t="s">
        <v>4232</v>
      </c>
      <c r="F4222" t="s">
        <v>18</v>
      </c>
      <c r="G4222">
        <v>45</v>
      </c>
      <c r="H4222">
        <v>4</v>
      </c>
      <c r="I4222">
        <v>16</v>
      </c>
    </row>
    <row r="4223" spans="1:9" x14ac:dyDescent="0.35">
      <c r="A4223" s="1">
        <v>4221</v>
      </c>
      <c r="B4223">
        <v>4221</v>
      </c>
      <c r="C4223" s="2">
        <v>44667.415043653462</v>
      </c>
      <c r="D4223">
        <v>54.88</v>
      </c>
      <c r="E4223" t="s">
        <v>4233</v>
      </c>
      <c r="F4223" t="s">
        <v>16</v>
      </c>
      <c r="G4223">
        <v>22</v>
      </c>
      <c r="H4223">
        <v>4</v>
      </c>
      <c r="I4223">
        <v>16</v>
      </c>
    </row>
    <row r="4224" spans="1:9" x14ac:dyDescent="0.35">
      <c r="A4224" s="1">
        <v>4222</v>
      </c>
      <c r="B4224">
        <v>4222</v>
      </c>
      <c r="C4224" s="2">
        <v>44667.43250503693</v>
      </c>
      <c r="D4224">
        <v>79.42</v>
      </c>
      <c r="E4224" t="s">
        <v>4234</v>
      </c>
      <c r="F4224" t="s">
        <v>9</v>
      </c>
      <c r="G4224">
        <v>43</v>
      </c>
      <c r="H4224">
        <v>4</v>
      </c>
      <c r="I4224">
        <v>16</v>
      </c>
    </row>
    <row r="4225" spans="1:9" x14ac:dyDescent="0.35">
      <c r="A4225" s="1">
        <v>4223</v>
      </c>
      <c r="B4225">
        <v>4223</v>
      </c>
      <c r="C4225" s="2">
        <v>44667.44996642042</v>
      </c>
      <c r="D4225">
        <v>91.33</v>
      </c>
      <c r="E4225" t="s">
        <v>4235</v>
      </c>
      <c r="F4225" t="s">
        <v>12</v>
      </c>
      <c r="G4225">
        <v>49</v>
      </c>
      <c r="H4225">
        <v>4</v>
      </c>
      <c r="I4225">
        <v>16</v>
      </c>
    </row>
    <row r="4226" spans="1:9" x14ac:dyDescent="0.35">
      <c r="A4226" s="1">
        <v>4224</v>
      </c>
      <c r="B4226">
        <v>4224</v>
      </c>
      <c r="C4226" s="2">
        <v>44667.467427803902</v>
      </c>
      <c r="D4226">
        <v>75.010000000000005</v>
      </c>
      <c r="E4226" t="s">
        <v>4236</v>
      </c>
      <c r="F4226" t="s">
        <v>12</v>
      </c>
      <c r="G4226">
        <v>33</v>
      </c>
      <c r="H4226">
        <v>4</v>
      </c>
      <c r="I4226">
        <v>16</v>
      </c>
    </row>
    <row r="4227" spans="1:9" x14ac:dyDescent="0.35">
      <c r="A4227" s="1">
        <v>4225</v>
      </c>
      <c r="B4227">
        <v>4225</v>
      </c>
      <c r="C4227" s="2">
        <v>44667.48488918737</v>
      </c>
      <c r="D4227">
        <v>51.27</v>
      </c>
      <c r="E4227" t="s">
        <v>4237</v>
      </c>
      <c r="F4227" t="s">
        <v>9</v>
      </c>
      <c r="G4227">
        <v>57</v>
      </c>
      <c r="H4227">
        <v>4</v>
      </c>
      <c r="I4227">
        <v>16</v>
      </c>
    </row>
    <row r="4228" spans="1:9" x14ac:dyDescent="0.35">
      <c r="A4228" s="1">
        <v>4226</v>
      </c>
      <c r="B4228">
        <v>4226</v>
      </c>
      <c r="C4228" s="2">
        <v>44667.50235057086</v>
      </c>
      <c r="D4228">
        <v>60.53</v>
      </c>
      <c r="E4228" t="s">
        <v>4238</v>
      </c>
      <c r="F4228" t="s">
        <v>9</v>
      </c>
      <c r="G4228">
        <v>33</v>
      </c>
      <c r="H4228">
        <v>4</v>
      </c>
      <c r="I4228">
        <v>16</v>
      </c>
    </row>
    <row r="4229" spans="1:9" x14ac:dyDescent="0.35">
      <c r="A4229" s="1">
        <v>4227</v>
      </c>
      <c r="B4229">
        <v>4227</v>
      </c>
      <c r="C4229" s="2">
        <v>44667.519811954327</v>
      </c>
      <c r="D4229">
        <v>92.61</v>
      </c>
      <c r="E4229" t="s">
        <v>4239</v>
      </c>
      <c r="F4229" t="s">
        <v>9</v>
      </c>
      <c r="G4229">
        <v>23</v>
      </c>
      <c r="H4229">
        <v>4</v>
      </c>
      <c r="I4229">
        <v>16</v>
      </c>
    </row>
    <row r="4230" spans="1:9" x14ac:dyDescent="0.35">
      <c r="A4230" s="1">
        <v>4228</v>
      </c>
      <c r="B4230">
        <v>4228</v>
      </c>
      <c r="C4230" s="2">
        <v>44667.53727333781</v>
      </c>
      <c r="D4230">
        <v>67.89</v>
      </c>
      <c r="E4230" t="s">
        <v>4240</v>
      </c>
      <c r="F4230" t="s">
        <v>16</v>
      </c>
      <c r="G4230">
        <v>31</v>
      </c>
      <c r="H4230">
        <v>4</v>
      </c>
      <c r="I4230">
        <v>16</v>
      </c>
    </row>
    <row r="4231" spans="1:9" x14ac:dyDescent="0.35">
      <c r="A4231" s="1">
        <v>4229</v>
      </c>
      <c r="B4231">
        <v>4229</v>
      </c>
      <c r="C4231" s="2">
        <v>44667.554734721292</v>
      </c>
      <c r="D4231">
        <v>96.23</v>
      </c>
      <c r="E4231" t="s">
        <v>4241</v>
      </c>
      <c r="F4231" t="s">
        <v>16</v>
      </c>
      <c r="G4231">
        <v>25</v>
      </c>
      <c r="H4231">
        <v>4</v>
      </c>
      <c r="I4231">
        <v>16</v>
      </c>
    </row>
    <row r="4232" spans="1:9" x14ac:dyDescent="0.35">
      <c r="A4232" s="1">
        <v>4230</v>
      </c>
      <c r="B4232">
        <v>4230</v>
      </c>
      <c r="C4232" s="2">
        <v>44667.572196104767</v>
      </c>
      <c r="D4232">
        <v>81.77</v>
      </c>
      <c r="E4232" t="s">
        <v>4242</v>
      </c>
      <c r="F4232" t="s">
        <v>18</v>
      </c>
      <c r="G4232">
        <v>22</v>
      </c>
      <c r="H4232">
        <v>4</v>
      </c>
      <c r="I4232">
        <v>16</v>
      </c>
    </row>
    <row r="4233" spans="1:9" x14ac:dyDescent="0.35">
      <c r="A4233" s="1">
        <v>4231</v>
      </c>
      <c r="B4233">
        <v>4231</v>
      </c>
      <c r="C4233" s="2">
        <v>44667.58965748825</v>
      </c>
      <c r="D4233">
        <v>95.79</v>
      </c>
      <c r="E4233" t="s">
        <v>4243</v>
      </c>
      <c r="F4233" t="s">
        <v>18</v>
      </c>
      <c r="G4233">
        <v>20</v>
      </c>
      <c r="H4233">
        <v>4</v>
      </c>
      <c r="I4233">
        <v>16</v>
      </c>
    </row>
    <row r="4234" spans="1:9" x14ac:dyDescent="0.35">
      <c r="A4234" s="1">
        <v>4232</v>
      </c>
      <c r="B4234">
        <v>4232</v>
      </c>
      <c r="C4234" s="2">
        <v>44667.607118871732</v>
      </c>
      <c r="D4234">
        <v>59.65</v>
      </c>
      <c r="E4234" t="s">
        <v>4244</v>
      </c>
      <c r="F4234" t="s">
        <v>9</v>
      </c>
      <c r="G4234">
        <v>41</v>
      </c>
      <c r="H4234">
        <v>4</v>
      </c>
      <c r="I4234">
        <v>16</v>
      </c>
    </row>
    <row r="4235" spans="1:9" x14ac:dyDescent="0.35">
      <c r="A4235" s="1">
        <v>4233</v>
      </c>
      <c r="B4235">
        <v>4233</v>
      </c>
      <c r="C4235" s="2">
        <v>44667.624580255208</v>
      </c>
      <c r="D4235">
        <v>67.22</v>
      </c>
      <c r="E4235" t="s">
        <v>4245</v>
      </c>
      <c r="F4235" t="s">
        <v>18</v>
      </c>
      <c r="G4235">
        <v>31</v>
      </c>
      <c r="H4235">
        <v>4</v>
      </c>
      <c r="I4235">
        <v>16</v>
      </c>
    </row>
    <row r="4236" spans="1:9" x14ac:dyDescent="0.35">
      <c r="A4236" s="1">
        <v>4234</v>
      </c>
      <c r="B4236">
        <v>4234</v>
      </c>
      <c r="C4236" s="2">
        <v>44667.642041638683</v>
      </c>
      <c r="D4236">
        <v>67.88</v>
      </c>
      <c r="E4236" t="s">
        <v>4246</v>
      </c>
      <c r="F4236" t="s">
        <v>9</v>
      </c>
      <c r="G4236">
        <v>20</v>
      </c>
      <c r="H4236">
        <v>4</v>
      </c>
      <c r="I4236">
        <v>16</v>
      </c>
    </row>
    <row r="4237" spans="1:9" x14ac:dyDescent="0.35">
      <c r="A4237" s="1">
        <v>4235</v>
      </c>
      <c r="B4237">
        <v>4235</v>
      </c>
      <c r="C4237" s="2">
        <v>44667.659503022172</v>
      </c>
      <c r="D4237">
        <v>83.95</v>
      </c>
      <c r="E4237" t="s">
        <v>4247</v>
      </c>
      <c r="F4237" t="s">
        <v>12</v>
      </c>
      <c r="G4237">
        <v>29</v>
      </c>
      <c r="H4237">
        <v>4</v>
      </c>
      <c r="I4237">
        <v>16</v>
      </c>
    </row>
    <row r="4238" spans="1:9" x14ac:dyDescent="0.35">
      <c r="A4238" s="1">
        <v>4236</v>
      </c>
      <c r="B4238">
        <v>4236</v>
      </c>
      <c r="C4238" s="2">
        <v>44667.676964405633</v>
      </c>
      <c r="D4238">
        <v>89.43</v>
      </c>
      <c r="E4238" t="s">
        <v>4248</v>
      </c>
      <c r="F4238" t="s">
        <v>16</v>
      </c>
      <c r="G4238">
        <v>17</v>
      </c>
      <c r="H4238">
        <v>4</v>
      </c>
      <c r="I4238">
        <v>16</v>
      </c>
    </row>
    <row r="4239" spans="1:9" x14ac:dyDescent="0.35">
      <c r="A4239" s="1">
        <v>4237</v>
      </c>
      <c r="B4239">
        <v>4237</v>
      </c>
      <c r="C4239" s="2">
        <v>44667.694425789123</v>
      </c>
      <c r="D4239">
        <v>57.27</v>
      </c>
      <c r="E4239" t="s">
        <v>4249</v>
      </c>
      <c r="F4239" t="s">
        <v>16</v>
      </c>
      <c r="G4239">
        <v>19</v>
      </c>
      <c r="H4239">
        <v>4</v>
      </c>
      <c r="I4239">
        <v>16</v>
      </c>
    </row>
    <row r="4240" spans="1:9" x14ac:dyDescent="0.35">
      <c r="A4240" s="1">
        <v>4238</v>
      </c>
      <c r="B4240">
        <v>4238</v>
      </c>
      <c r="C4240" s="2">
        <v>44667.711887172612</v>
      </c>
      <c r="D4240">
        <v>74.510000000000005</v>
      </c>
      <c r="E4240" t="s">
        <v>4250</v>
      </c>
      <c r="F4240" t="s">
        <v>16</v>
      </c>
      <c r="G4240">
        <v>48</v>
      </c>
      <c r="H4240">
        <v>4</v>
      </c>
      <c r="I4240">
        <v>16</v>
      </c>
    </row>
    <row r="4241" spans="1:9" x14ac:dyDescent="0.35">
      <c r="A4241" s="1">
        <v>4239</v>
      </c>
      <c r="B4241">
        <v>4239</v>
      </c>
      <c r="C4241" s="2">
        <v>44667.729348556073</v>
      </c>
      <c r="D4241">
        <v>86.44</v>
      </c>
      <c r="E4241" t="s">
        <v>4251</v>
      </c>
      <c r="F4241" t="s">
        <v>16</v>
      </c>
      <c r="G4241">
        <v>21</v>
      </c>
      <c r="H4241">
        <v>4</v>
      </c>
      <c r="I4241">
        <v>16</v>
      </c>
    </row>
    <row r="4242" spans="1:9" x14ac:dyDescent="0.35">
      <c r="A4242" s="1">
        <v>4240</v>
      </c>
      <c r="B4242">
        <v>4240</v>
      </c>
      <c r="C4242" s="2">
        <v>44667.746809939563</v>
      </c>
      <c r="D4242">
        <v>61.35</v>
      </c>
      <c r="E4242" t="s">
        <v>4252</v>
      </c>
      <c r="F4242" t="s">
        <v>9</v>
      </c>
      <c r="G4242">
        <v>22</v>
      </c>
      <c r="H4242">
        <v>4</v>
      </c>
      <c r="I4242">
        <v>16</v>
      </c>
    </row>
    <row r="4243" spans="1:9" x14ac:dyDescent="0.35">
      <c r="A4243" s="1">
        <v>4241</v>
      </c>
      <c r="B4243">
        <v>4241</v>
      </c>
      <c r="C4243" s="2">
        <v>44667.764271323031</v>
      </c>
      <c r="D4243">
        <v>59.52</v>
      </c>
      <c r="E4243" t="s">
        <v>4253</v>
      </c>
      <c r="F4243" t="s">
        <v>12</v>
      </c>
      <c r="G4243">
        <v>36</v>
      </c>
      <c r="H4243">
        <v>4</v>
      </c>
      <c r="I4243">
        <v>16</v>
      </c>
    </row>
    <row r="4244" spans="1:9" x14ac:dyDescent="0.35">
      <c r="A4244" s="1">
        <v>4242</v>
      </c>
      <c r="B4244">
        <v>4242</v>
      </c>
      <c r="C4244" s="2">
        <v>44667.781732706513</v>
      </c>
      <c r="D4244">
        <v>53.8</v>
      </c>
      <c r="E4244" t="s">
        <v>4254</v>
      </c>
      <c r="F4244" t="s">
        <v>9</v>
      </c>
      <c r="G4244">
        <v>33</v>
      </c>
      <c r="H4244">
        <v>4</v>
      </c>
      <c r="I4244">
        <v>16</v>
      </c>
    </row>
    <row r="4245" spans="1:9" x14ac:dyDescent="0.35">
      <c r="A4245" s="1">
        <v>4243</v>
      </c>
      <c r="B4245">
        <v>4243</v>
      </c>
      <c r="C4245" s="2">
        <v>44667.799194089988</v>
      </c>
      <c r="D4245">
        <v>82.64</v>
      </c>
      <c r="E4245" t="s">
        <v>4255</v>
      </c>
      <c r="F4245" t="s">
        <v>9</v>
      </c>
      <c r="G4245">
        <v>18</v>
      </c>
      <c r="H4245">
        <v>4</v>
      </c>
      <c r="I4245">
        <v>16</v>
      </c>
    </row>
    <row r="4246" spans="1:9" x14ac:dyDescent="0.35">
      <c r="A4246" s="1">
        <v>4244</v>
      </c>
      <c r="B4246">
        <v>4244</v>
      </c>
      <c r="C4246" s="2">
        <v>44667.816655473471</v>
      </c>
      <c r="D4246">
        <v>99.39</v>
      </c>
      <c r="E4246" t="s">
        <v>4256</v>
      </c>
      <c r="F4246" t="s">
        <v>18</v>
      </c>
      <c r="G4246">
        <v>38</v>
      </c>
      <c r="H4246">
        <v>4</v>
      </c>
      <c r="I4246">
        <v>16</v>
      </c>
    </row>
    <row r="4247" spans="1:9" x14ac:dyDescent="0.35">
      <c r="A4247" s="1">
        <v>4245</v>
      </c>
      <c r="B4247">
        <v>4245</v>
      </c>
      <c r="C4247" s="2">
        <v>44667.834116856953</v>
      </c>
      <c r="D4247">
        <v>81.23</v>
      </c>
      <c r="E4247" t="s">
        <v>4257</v>
      </c>
      <c r="F4247" t="s">
        <v>18</v>
      </c>
      <c r="G4247">
        <v>22</v>
      </c>
      <c r="H4247">
        <v>4</v>
      </c>
      <c r="I4247">
        <v>16</v>
      </c>
    </row>
    <row r="4248" spans="1:9" x14ac:dyDescent="0.35">
      <c r="A4248" s="1">
        <v>4246</v>
      </c>
      <c r="B4248">
        <v>4246</v>
      </c>
      <c r="C4248" s="2">
        <v>44667.851578240428</v>
      </c>
      <c r="D4248">
        <v>91.95</v>
      </c>
      <c r="E4248" t="s">
        <v>4258</v>
      </c>
      <c r="F4248" t="s">
        <v>16</v>
      </c>
      <c r="G4248">
        <v>47</v>
      </c>
      <c r="H4248">
        <v>4</v>
      </c>
      <c r="I4248">
        <v>16</v>
      </c>
    </row>
    <row r="4249" spans="1:9" x14ac:dyDescent="0.35">
      <c r="A4249" s="1">
        <v>4247</v>
      </c>
      <c r="B4249">
        <v>4247</v>
      </c>
      <c r="C4249" s="2">
        <v>44667.869039623911</v>
      </c>
      <c r="D4249">
        <v>84.6</v>
      </c>
      <c r="E4249" t="s">
        <v>4259</v>
      </c>
      <c r="F4249" t="s">
        <v>16</v>
      </c>
      <c r="G4249">
        <v>34</v>
      </c>
      <c r="H4249">
        <v>4</v>
      </c>
      <c r="I4249">
        <v>16</v>
      </c>
    </row>
    <row r="4250" spans="1:9" x14ac:dyDescent="0.35">
      <c r="A4250" s="1">
        <v>4248</v>
      </c>
      <c r="B4250">
        <v>4248</v>
      </c>
      <c r="C4250" s="2">
        <v>44667.886501007393</v>
      </c>
      <c r="D4250">
        <v>65.22</v>
      </c>
      <c r="E4250" t="s">
        <v>4260</v>
      </c>
      <c r="F4250" t="s">
        <v>18</v>
      </c>
      <c r="G4250">
        <v>21</v>
      </c>
      <c r="H4250">
        <v>4</v>
      </c>
      <c r="I4250">
        <v>16</v>
      </c>
    </row>
    <row r="4251" spans="1:9" x14ac:dyDescent="0.35">
      <c r="A4251" s="1">
        <v>4249</v>
      </c>
      <c r="B4251">
        <v>4249</v>
      </c>
      <c r="C4251" s="2">
        <v>44667.903962390868</v>
      </c>
      <c r="D4251">
        <v>84.16</v>
      </c>
      <c r="E4251" t="s">
        <v>4261</v>
      </c>
      <c r="F4251" t="s">
        <v>9</v>
      </c>
      <c r="G4251">
        <v>22</v>
      </c>
      <c r="H4251">
        <v>4</v>
      </c>
      <c r="I4251">
        <v>16</v>
      </c>
    </row>
    <row r="4252" spans="1:9" x14ac:dyDescent="0.35">
      <c r="A4252" s="1">
        <v>4250</v>
      </c>
      <c r="B4252">
        <v>4250</v>
      </c>
      <c r="C4252" s="2">
        <v>44667.921423774344</v>
      </c>
      <c r="D4252">
        <v>85.63</v>
      </c>
      <c r="E4252" t="s">
        <v>4262</v>
      </c>
      <c r="F4252" t="s">
        <v>12</v>
      </c>
      <c r="G4252">
        <v>38</v>
      </c>
      <c r="H4252">
        <v>4</v>
      </c>
      <c r="I4252">
        <v>16</v>
      </c>
    </row>
    <row r="4253" spans="1:9" x14ac:dyDescent="0.35">
      <c r="A4253" s="1">
        <v>4251</v>
      </c>
      <c r="B4253">
        <v>4251</v>
      </c>
      <c r="C4253" s="2">
        <v>44667.938885157833</v>
      </c>
      <c r="D4253">
        <v>87.67</v>
      </c>
      <c r="E4253" t="s">
        <v>4263</v>
      </c>
      <c r="F4253" t="s">
        <v>16</v>
      </c>
      <c r="G4253">
        <v>39</v>
      </c>
      <c r="H4253">
        <v>4</v>
      </c>
      <c r="I4253">
        <v>16</v>
      </c>
    </row>
    <row r="4254" spans="1:9" x14ac:dyDescent="0.35">
      <c r="A4254" s="1">
        <v>4252</v>
      </c>
      <c r="B4254">
        <v>4252</v>
      </c>
      <c r="C4254" s="2">
        <v>44667.956346541308</v>
      </c>
      <c r="D4254">
        <v>98.86</v>
      </c>
      <c r="E4254" t="s">
        <v>4264</v>
      </c>
      <c r="F4254" t="s">
        <v>16</v>
      </c>
      <c r="G4254">
        <v>24</v>
      </c>
      <c r="H4254">
        <v>4</v>
      </c>
      <c r="I4254">
        <v>16</v>
      </c>
    </row>
    <row r="4255" spans="1:9" x14ac:dyDescent="0.35">
      <c r="A4255" s="1">
        <v>4253</v>
      </c>
      <c r="B4255">
        <v>4253</v>
      </c>
      <c r="C4255" s="2">
        <v>44667.973807924784</v>
      </c>
      <c r="D4255">
        <v>76.06</v>
      </c>
      <c r="E4255" t="s">
        <v>4265</v>
      </c>
      <c r="F4255" t="s">
        <v>18</v>
      </c>
      <c r="G4255">
        <v>43</v>
      </c>
      <c r="H4255">
        <v>4</v>
      </c>
      <c r="I4255">
        <v>16</v>
      </c>
    </row>
    <row r="4256" spans="1:9" x14ac:dyDescent="0.35">
      <c r="A4256" s="1">
        <v>4254</v>
      </c>
      <c r="B4256">
        <v>4254</v>
      </c>
      <c r="C4256" s="2">
        <v>44667.991269308273</v>
      </c>
      <c r="D4256">
        <v>97.29</v>
      </c>
      <c r="E4256" t="s">
        <v>4266</v>
      </c>
      <c r="F4256" t="s">
        <v>9</v>
      </c>
      <c r="G4256">
        <v>55</v>
      </c>
      <c r="H4256">
        <v>4</v>
      </c>
      <c r="I4256">
        <v>16</v>
      </c>
    </row>
    <row r="4257" spans="1:9" x14ac:dyDescent="0.35">
      <c r="A4257" s="1">
        <v>4255</v>
      </c>
      <c r="B4257">
        <v>4255</v>
      </c>
      <c r="C4257" s="2">
        <v>44668.008730691727</v>
      </c>
      <c r="D4257">
        <v>93.8</v>
      </c>
      <c r="E4257" t="s">
        <v>4267</v>
      </c>
      <c r="F4257" t="s">
        <v>16</v>
      </c>
      <c r="G4257">
        <v>30</v>
      </c>
      <c r="H4257">
        <v>4</v>
      </c>
      <c r="I4257">
        <v>17</v>
      </c>
    </row>
    <row r="4258" spans="1:9" x14ac:dyDescent="0.35">
      <c r="A4258" s="1">
        <v>4256</v>
      </c>
      <c r="B4258">
        <v>4256</v>
      </c>
      <c r="C4258" s="2">
        <v>44668.026192075216</v>
      </c>
      <c r="D4258">
        <v>56.11</v>
      </c>
      <c r="E4258" t="s">
        <v>4268</v>
      </c>
      <c r="F4258" t="s">
        <v>12</v>
      </c>
      <c r="G4258">
        <v>42</v>
      </c>
      <c r="H4258">
        <v>4</v>
      </c>
      <c r="I4258">
        <v>17</v>
      </c>
    </row>
    <row r="4259" spans="1:9" x14ac:dyDescent="0.35">
      <c r="A4259" s="1">
        <v>4257</v>
      </c>
      <c r="B4259">
        <v>4257</v>
      </c>
      <c r="C4259" s="2">
        <v>44668.043653458692</v>
      </c>
      <c r="D4259">
        <v>72.849999999999994</v>
      </c>
      <c r="E4259" t="s">
        <v>4269</v>
      </c>
      <c r="F4259" t="s">
        <v>16</v>
      </c>
      <c r="G4259">
        <v>53</v>
      </c>
      <c r="H4259">
        <v>4</v>
      </c>
      <c r="I4259">
        <v>17</v>
      </c>
    </row>
    <row r="4260" spans="1:9" x14ac:dyDescent="0.35">
      <c r="A4260" s="1">
        <v>4258</v>
      </c>
      <c r="B4260">
        <v>4258</v>
      </c>
      <c r="C4260" s="2">
        <v>44668.061114842167</v>
      </c>
      <c r="D4260">
        <v>67.39</v>
      </c>
      <c r="E4260" t="s">
        <v>4270</v>
      </c>
      <c r="F4260" t="s">
        <v>9</v>
      </c>
      <c r="G4260">
        <v>51</v>
      </c>
      <c r="H4260">
        <v>4</v>
      </c>
      <c r="I4260">
        <v>17</v>
      </c>
    </row>
    <row r="4261" spans="1:9" x14ac:dyDescent="0.35">
      <c r="A4261" s="1">
        <v>4259</v>
      </c>
      <c r="B4261">
        <v>4259</v>
      </c>
      <c r="C4261" s="2">
        <v>44668.078576225656</v>
      </c>
      <c r="D4261">
        <v>59.73</v>
      </c>
      <c r="E4261" t="s">
        <v>4271</v>
      </c>
      <c r="F4261" t="s">
        <v>9</v>
      </c>
      <c r="G4261">
        <v>17</v>
      </c>
      <c r="H4261">
        <v>4</v>
      </c>
      <c r="I4261">
        <v>17</v>
      </c>
    </row>
    <row r="4262" spans="1:9" x14ac:dyDescent="0.35">
      <c r="A4262" s="1">
        <v>4260</v>
      </c>
      <c r="B4262">
        <v>4260</v>
      </c>
      <c r="C4262" s="2">
        <v>44668.096037609132</v>
      </c>
      <c r="D4262">
        <v>92.41</v>
      </c>
      <c r="E4262" t="s">
        <v>4272</v>
      </c>
      <c r="F4262" t="s">
        <v>9</v>
      </c>
      <c r="G4262">
        <v>29</v>
      </c>
      <c r="H4262">
        <v>4</v>
      </c>
      <c r="I4262">
        <v>17</v>
      </c>
    </row>
    <row r="4263" spans="1:9" x14ac:dyDescent="0.35">
      <c r="A4263" s="1">
        <v>4261</v>
      </c>
      <c r="B4263">
        <v>4261</v>
      </c>
      <c r="C4263" s="2">
        <v>44668.113498992607</v>
      </c>
      <c r="D4263">
        <v>91.9</v>
      </c>
      <c r="E4263" t="s">
        <v>4273</v>
      </c>
      <c r="F4263" t="s">
        <v>12</v>
      </c>
      <c r="G4263">
        <v>42</v>
      </c>
      <c r="H4263">
        <v>4</v>
      </c>
      <c r="I4263">
        <v>17</v>
      </c>
    </row>
    <row r="4264" spans="1:9" x14ac:dyDescent="0.35">
      <c r="A4264" s="1">
        <v>4262</v>
      </c>
      <c r="B4264">
        <v>4262</v>
      </c>
      <c r="C4264" s="2">
        <v>44668.130960376089</v>
      </c>
      <c r="D4264">
        <v>56.67</v>
      </c>
      <c r="E4264" t="s">
        <v>4274</v>
      </c>
      <c r="F4264" t="s">
        <v>16</v>
      </c>
      <c r="G4264">
        <v>27</v>
      </c>
      <c r="H4264">
        <v>4</v>
      </c>
      <c r="I4264">
        <v>17</v>
      </c>
    </row>
    <row r="4265" spans="1:9" x14ac:dyDescent="0.35">
      <c r="A4265" s="1">
        <v>4263</v>
      </c>
      <c r="B4265">
        <v>4263</v>
      </c>
      <c r="C4265" s="2">
        <v>44668.148421759572</v>
      </c>
      <c r="D4265">
        <v>61.8</v>
      </c>
      <c r="E4265" t="s">
        <v>4275</v>
      </c>
      <c r="F4265" t="s">
        <v>16</v>
      </c>
      <c r="G4265">
        <v>34</v>
      </c>
      <c r="H4265">
        <v>4</v>
      </c>
      <c r="I4265">
        <v>17</v>
      </c>
    </row>
    <row r="4266" spans="1:9" x14ac:dyDescent="0.35">
      <c r="A4266" s="1">
        <v>4264</v>
      </c>
      <c r="B4266">
        <v>4264</v>
      </c>
      <c r="C4266" s="2">
        <v>44668.165883143047</v>
      </c>
      <c r="D4266">
        <v>64.38</v>
      </c>
      <c r="E4266" t="s">
        <v>4276</v>
      </c>
      <c r="F4266" t="s">
        <v>16</v>
      </c>
      <c r="G4266">
        <v>45</v>
      </c>
      <c r="H4266">
        <v>4</v>
      </c>
      <c r="I4266">
        <v>17</v>
      </c>
    </row>
    <row r="4267" spans="1:9" x14ac:dyDescent="0.35">
      <c r="A4267" s="1">
        <v>4265</v>
      </c>
      <c r="B4267">
        <v>4265</v>
      </c>
      <c r="C4267" s="2">
        <v>44668.183344526529</v>
      </c>
      <c r="D4267">
        <v>95.32</v>
      </c>
      <c r="E4267" t="s">
        <v>4277</v>
      </c>
      <c r="F4267" t="s">
        <v>16</v>
      </c>
      <c r="G4267">
        <v>25</v>
      </c>
      <c r="H4267">
        <v>4</v>
      </c>
      <c r="I4267">
        <v>17</v>
      </c>
    </row>
    <row r="4268" spans="1:9" x14ac:dyDescent="0.35">
      <c r="A4268" s="1">
        <v>4266</v>
      </c>
      <c r="B4268">
        <v>4266</v>
      </c>
      <c r="C4268" s="2">
        <v>44668.200805910012</v>
      </c>
      <c r="D4268">
        <v>97.63</v>
      </c>
      <c r="E4268" t="s">
        <v>4278</v>
      </c>
      <c r="F4268" t="s">
        <v>16</v>
      </c>
      <c r="G4268">
        <v>37</v>
      </c>
      <c r="H4268">
        <v>4</v>
      </c>
      <c r="I4268">
        <v>17</v>
      </c>
    </row>
    <row r="4269" spans="1:9" x14ac:dyDescent="0.35">
      <c r="A4269" s="1">
        <v>4267</v>
      </c>
      <c r="B4269">
        <v>4267</v>
      </c>
      <c r="C4269" s="2">
        <v>44668.218267293487</v>
      </c>
      <c r="D4269">
        <v>70.569999999999993</v>
      </c>
      <c r="E4269" t="s">
        <v>4279</v>
      </c>
      <c r="F4269" t="s">
        <v>12</v>
      </c>
      <c r="G4269">
        <v>19</v>
      </c>
      <c r="H4269">
        <v>4</v>
      </c>
      <c r="I4269">
        <v>17</v>
      </c>
    </row>
    <row r="4270" spans="1:9" x14ac:dyDescent="0.35">
      <c r="A4270" s="1">
        <v>4268</v>
      </c>
      <c r="B4270">
        <v>4268</v>
      </c>
      <c r="C4270" s="2">
        <v>44668.235728676969</v>
      </c>
      <c r="D4270">
        <v>79.86</v>
      </c>
      <c r="E4270" t="s">
        <v>4280</v>
      </c>
      <c r="F4270" t="s">
        <v>9</v>
      </c>
      <c r="G4270">
        <v>46</v>
      </c>
      <c r="H4270">
        <v>4</v>
      </c>
      <c r="I4270">
        <v>17</v>
      </c>
    </row>
    <row r="4271" spans="1:9" x14ac:dyDescent="0.35">
      <c r="A4271" s="1">
        <v>4269</v>
      </c>
      <c r="B4271">
        <v>4269</v>
      </c>
      <c r="C4271" s="2">
        <v>44668.253190060437</v>
      </c>
      <c r="D4271">
        <v>65</v>
      </c>
      <c r="E4271" t="s">
        <v>4281</v>
      </c>
      <c r="F4271" t="s">
        <v>16</v>
      </c>
      <c r="G4271">
        <v>47</v>
      </c>
      <c r="H4271">
        <v>4</v>
      </c>
      <c r="I4271">
        <v>17</v>
      </c>
    </row>
    <row r="4272" spans="1:9" x14ac:dyDescent="0.35">
      <c r="A4272" s="1">
        <v>4270</v>
      </c>
      <c r="B4272">
        <v>4270</v>
      </c>
      <c r="C4272" s="2">
        <v>44668.270651443927</v>
      </c>
      <c r="D4272">
        <v>99.61</v>
      </c>
      <c r="E4272" t="s">
        <v>4282</v>
      </c>
      <c r="F4272" t="s">
        <v>16</v>
      </c>
      <c r="G4272">
        <v>39</v>
      </c>
      <c r="H4272">
        <v>4</v>
      </c>
      <c r="I4272">
        <v>17</v>
      </c>
    </row>
    <row r="4273" spans="1:9" x14ac:dyDescent="0.35">
      <c r="A4273" s="1">
        <v>4271</v>
      </c>
      <c r="B4273">
        <v>4271</v>
      </c>
      <c r="C4273" s="2">
        <v>44668.288112827388</v>
      </c>
      <c r="D4273">
        <v>89.07</v>
      </c>
      <c r="E4273" t="s">
        <v>4283</v>
      </c>
      <c r="F4273" t="s">
        <v>9</v>
      </c>
      <c r="G4273">
        <v>54</v>
      </c>
      <c r="H4273">
        <v>4</v>
      </c>
      <c r="I4273">
        <v>17</v>
      </c>
    </row>
    <row r="4274" spans="1:9" x14ac:dyDescent="0.35">
      <c r="A4274" s="1">
        <v>4272</v>
      </c>
      <c r="B4274">
        <v>4272</v>
      </c>
      <c r="C4274" s="2">
        <v>44668.305574210877</v>
      </c>
      <c r="D4274">
        <v>53.86</v>
      </c>
      <c r="E4274" t="s">
        <v>4284</v>
      </c>
      <c r="F4274" t="s">
        <v>16</v>
      </c>
      <c r="G4274">
        <v>28</v>
      </c>
      <c r="H4274">
        <v>4</v>
      </c>
      <c r="I4274">
        <v>17</v>
      </c>
    </row>
    <row r="4275" spans="1:9" x14ac:dyDescent="0.35">
      <c r="A4275" s="1">
        <v>4273</v>
      </c>
      <c r="B4275">
        <v>4273</v>
      </c>
      <c r="C4275" s="2">
        <v>44668.323035594367</v>
      </c>
      <c r="D4275">
        <v>82.97</v>
      </c>
      <c r="E4275" t="s">
        <v>4285</v>
      </c>
      <c r="F4275" t="s">
        <v>9</v>
      </c>
      <c r="G4275">
        <v>31</v>
      </c>
      <c r="H4275">
        <v>4</v>
      </c>
      <c r="I4275">
        <v>17</v>
      </c>
    </row>
    <row r="4276" spans="1:9" x14ac:dyDescent="0.35">
      <c r="A4276" s="1">
        <v>4274</v>
      </c>
      <c r="B4276">
        <v>4274</v>
      </c>
      <c r="C4276" s="2">
        <v>44668.340496977828</v>
      </c>
      <c r="D4276">
        <v>73.150000000000006</v>
      </c>
      <c r="E4276" t="s">
        <v>4286</v>
      </c>
      <c r="F4276" t="s">
        <v>18</v>
      </c>
      <c r="G4276">
        <v>35</v>
      </c>
      <c r="H4276">
        <v>4</v>
      </c>
      <c r="I4276">
        <v>17</v>
      </c>
    </row>
    <row r="4277" spans="1:9" x14ac:dyDescent="0.35">
      <c r="A4277" s="1">
        <v>4275</v>
      </c>
      <c r="B4277">
        <v>4275</v>
      </c>
      <c r="C4277" s="2">
        <v>44668.357958361317</v>
      </c>
      <c r="D4277">
        <v>65.349999999999994</v>
      </c>
      <c r="E4277" t="s">
        <v>4287</v>
      </c>
      <c r="F4277" t="s">
        <v>9</v>
      </c>
      <c r="G4277">
        <v>39</v>
      </c>
      <c r="H4277">
        <v>4</v>
      </c>
      <c r="I4277">
        <v>17</v>
      </c>
    </row>
    <row r="4278" spans="1:9" x14ac:dyDescent="0.35">
      <c r="A4278" s="1">
        <v>4276</v>
      </c>
      <c r="B4278">
        <v>4276</v>
      </c>
      <c r="C4278" s="2">
        <v>44668.375419744792</v>
      </c>
      <c r="D4278">
        <v>63.72</v>
      </c>
      <c r="E4278" t="s">
        <v>4288</v>
      </c>
      <c r="F4278" t="s">
        <v>18</v>
      </c>
      <c r="G4278">
        <v>27</v>
      </c>
      <c r="H4278">
        <v>4</v>
      </c>
      <c r="I4278">
        <v>17</v>
      </c>
    </row>
    <row r="4279" spans="1:9" x14ac:dyDescent="0.35">
      <c r="A4279" s="1">
        <v>4277</v>
      </c>
      <c r="B4279">
        <v>4277</v>
      </c>
      <c r="C4279" s="2">
        <v>44668.392881128268</v>
      </c>
      <c r="D4279">
        <v>55.3</v>
      </c>
      <c r="E4279" t="s">
        <v>4289</v>
      </c>
      <c r="F4279" t="s">
        <v>9</v>
      </c>
      <c r="G4279">
        <v>26</v>
      </c>
      <c r="H4279">
        <v>4</v>
      </c>
      <c r="I4279">
        <v>17</v>
      </c>
    </row>
    <row r="4280" spans="1:9" x14ac:dyDescent="0.35">
      <c r="A4280" s="1">
        <v>4278</v>
      </c>
      <c r="B4280">
        <v>4278</v>
      </c>
      <c r="C4280" s="2">
        <v>44668.41034251175</v>
      </c>
      <c r="D4280">
        <v>80.790000000000006</v>
      </c>
      <c r="E4280" t="s">
        <v>4290</v>
      </c>
      <c r="F4280" t="s">
        <v>18</v>
      </c>
      <c r="G4280">
        <v>26</v>
      </c>
      <c r="H4280">
        <v>4</v>
      </c>
      <c r="I4280">
        <v>17</v>
      </c>
    </row>
    <row r="4281" spans="1:9" x14ac:dyDescent="0.35">
      <c r="A4281" s="1">
        <v>4279</v>
      </c>
      <c r="B4281">
        <v>4279</v>
      </c>
      <c r="C4281" s="2">
        <v>44668.427803895233</v>
      </c>
      <c r="D4281">
        <v>97.73</v>
      </c>
      <c r="E4281" t="s">
        <v>4291</v>
      </c>
      <c r="F4281" t="s">
        <v>12</v>
      </c>
      <c r="G4281">
        <v>36</v>
      </c>
      <c r="H4281">
        <v>4</v>
      </c>
      <c r="I4281">
        <v>17</v>
      </c>
    </row>
    <row r="4282" spans="1:9" x14ac:dyDescent="0.35">
      <c r="A4282" s="1">
        <v>4280</v>
      </c>
      <c r="B4282">
        <v>4280</v>
      </c>
      <c r="C4282" s="2">
        <v>44668.445265278708</v>
      </c>
      <c r="D4282">
        <v>69.069999999999993</v>
      </c>
      <c r="E4282" t="s">
        <v>4292</v>
      </c>
      <c r="F4282" t="s">
        <v>18</v>
      </c>
      <c r="G4282">
        <v>40</v>
      </c>
      <c r="H4282">
        <v>4</v>
      </c>
      <c r="I4282">
        <v>17</v>
      </c>
    </row>
    <row r="4283" spans="1:9" x14ac:dyDescent="0.35">
      <c r="A4283" s="1">
        <v>4281</v>
      </c>
      <c r="B4283">
        <v>4281</v>
      </c>
      <c r="C4283" s="2">
        <v>44668.46272666219</v>
      </c>
      <c r="D4283">
        <v>50.31</v>
      </c>
      <c r="E4283" t="s">
        <v>4293</v>
      </c>
      <c r="F4283" t="s">
        <v>16</v>
      </c>
      <c r="G4283">
        <v>24</v>
      </c>
      <c r="H4283">
        <v>4</v>
      </c>
      <c r="I4283">
        <v>17</v>
      </c>
    </row>
    <row r="4284" spans="1:9" x14ac:dyDescent="0.35">
      <c r="A4284" s="1">
        <v>4282</v>
      </c>
      <c r="B4284">
        <v>4282</v>
      </c>
      <c r="C4284" s="2">
        <v>44668.480188045673</v>
      </c>
      <c r="D4284">
        <v>88.9</v>
      </c>
      <c r="E4284" t="s">
        <v>4294</v>
      </c>
      <c r="F4284" t="s">
        <v>12</v>
      </c>
      <c r="G4284">
        <v>32</v>
      </c>
      <c r="H4284">
        <v>4</v>
      </c>
      <c r="I4284">
        <v>17</v>
      </c>
    </row>
    <row r="4285" spans="1:9" x14ac:dyDescent="0.35">
      <c r="A4285" s="1">
        <v>4283</v>
      </c>
      <c r="B4285">
        <v>4283</v>
      </c>
      <c r="C4285" s="2">
        <v>44668.49764942914</v>
      </c>
      <c r="D4285">
        <v>55.9</v>
      </c>
      <c r="E4285" t="s">
        <v>4295</v>
      </c>
      <c r="F4285" t="s">
        <v>18</v>
      </c>
      <c r="G4285">
        <v>25</v>
      </c>
      <c r="H4285">
        <v>4</v>
      </c>
      <c r="I4285">
        <v>17</v>
      </c>
    </row>
    <row r="4286" spans="1:9" x14ac:dyDescent="0.35">
      <c r="A4286" s="1">
        <v>4284</v>
      </c>
      <c r="B4286">
        <v>4284</v>
      </c>
      <c r="C4286" s="2">
        <v>44668.51511081263</v>
      </c>
      <c r="D4286">
        <v>88.85</v>
      </c>
      <c r="E4286" t="s">
        <v>4296</v>
      </c>
      <c r="F4286" t="s">
        <v>9</v>
      </c>
      <c r="G4286">
        <v>39</v>
      </c>
      <c r="H4286">
        <v>4</v>
      </c>
      <c r="I4286">
        <v>17</v>
      </c>
    </row>
    <row r="4287" spans="1:9" x14ac:dyDescent="0.35">
      <c r="A4287" s="1">
        <v>4285</v>
      </c>
      <c r="B4287">
        <v>4285</v>
      </c>
      <c r="C4287" s="2">
        <v>44668.532572196098</v>
      </c>
      <c r="D4287">
        <v>64.78</v>
      </c>
      <c r="E4287" t="s">
        <v>4297</v>
      </c>
      <c r="F4287" t="s">
        <v>12</v>
      </c>
      <c r="G4287">
        <v>32</v>
      </c>
      <c r="H4287">
        <v>4</v>
      </c>
      <c r="I4287">
        <v>17</v>
      </c>
    </row>
    <row r="4288" spans="1:9" x14ac:dyDescent="0.35">
      <c r="A4288" s="1">
        <v>4286</v>
      </c>
      <c r="B4288">
        <v>4286</v>
      </c>
      <c r="C4288" s="2">
        <v>44668.55003357958</v>
      </c>
      <c r="D4288">
        <v>94.35</v>
      </c>
      <c r="E4288" t="s">
        <v>4298</v>
      </c>
      <c r="F4288" t="s">
        <v>16</v>
      </c>
      <c r="G4288">
        <v>49</v>
      </c>
      <c r="H4288">
        <v>4</v>
      </c>
      <c r="I4288">
        <v>17</v>
      </c>
    </row>
    <row r="4289" spans="1:9" x14ac:dyDescent="0.35">
      <c r="A4289" s="1">
        <v>4287</v>
      </c>
      <c r="B4289">
        <v>4287</v>
      </c>
      <c r="C4289" s="2">
        <v>44668.56749496307</v>
      </c>
      <c r="D4289">
        <v>58.37</v>
      </c>
      <c r="E4289" t="s">
        <v>4299</v>
      </c>
      <c r="F4289" t="s">
        <v>18</v>
      </c>
      <c r="G4289">
        <v>56</v>
      </c>
      <c r="H4289">
        <v>4</v>
      </c>
      <c r="I4289">
        <v>17</v>
      </c>
    </row>
    <row r="4290" spans="1:9" x14ac:dyDescent="0.35">
      <c r="A4290" s="1">
        <v>4288</v>
      </c>
      <c r="B4290">
        <v>4288</v>
      </c>
      <c r="C4290" s="2">
        <v>44668.584956346538</v>
      </c>
      <c r="D4290">
        <v>55.98</v>
      </c>
      <c r="E4290" t="s">
        <v>4300</v>
      </c>
      <c r="F4290" t="s">
        <v>16</v>
      </c>
      <c r="G4290">
        <v>30</v>
      </c>
      <c r="H4290">
        <v>4</v>
      </c>
      <c r="I4290">
        <v>17</v>
      </c>
    </row>
    <row r="4291" spans="1:9" x14ac:dyDescent="0.35">
      <c r="A4291" s="1">
        <v>4289</v>
      </c>
      <c r="B4291">
        <v>4289</v>
      </c>
      <c r="C4291" s="2">
        <v>44668.602417730021</v>
      </c>
      <c r="D4291">
        <v>56.83</v>
      </c>
      <c r="E4291" t="s">
        <v>4301</v>
      </c>
      <c r="F4291" t="s">
        <v>18</v>
      </c>
      <c r="G4291">
        <v>17</v>
      </c>
      <c r="H4291">
        <v>4</v>
      </c>
      <c r="I4291">
        <v>17</v>
      </c>
    </row>
    <row r="4292" spans="1:9" x14ac:dyDescent="0.35">
      <c r="A4292" s="1">
        <v>4290</v>
      </c>
      <c r="B4292">
        <v>4290</v>
      </c>
      <c r="C4292" s="2">
        <v>44668.619879113503</v>
      </c>
      <c r="D4292">
        <v>67.92</v>
      </c>
      <c r="E4292" t="s">
        <v>4302</v>
      </c>
      <c r="F4292" t="s">
        <v>9</v>
      </c>
      <c r="G4292">
        <v>37</v>
      </c>
      <c r="H4292">
        <v>4</v>
      </c>
      <c r="I4292">
        <v>17</v>
      </c>
    </row>
    <row r="4293" spans="1:9" x14ac:dyDescent="0.35">
      <c r="A4293" s="1">
        <v>4291</v>
      </c>
      <c r="B4293">
        <v>4291</v>
      </c>
      <c r="C4293" s="2">
        <v>44668.637340496978</v>
      </c>
      <c r="D4293">
        <v>65.33</v>
      </c>
      <c r="E4293" t="s">
        <v>4303</v>
      </c>
      <c r="F4293" t="s">
        <v>16</v>
      </c>
      <c r="G4293">
        <v>26</v>
      </c>
      <c r="H4293">
        <v>4</v>
      </c>
      <c r="I4293">
        <v>17</v>
      </c>
    </row>
    <row r="4294" spans="1:9" x14ac:dyDescent="0.35">
      <c r="A4294" s="1">
        <v>4292</v>
      </c>
      <c r="B4294">
        <v>4292</v>
      </c>
      <c r="C4294" s="2">
        <v>44668.654801880453</v>
      </c>
      <c r="D4294">
        <v>60.96</v>
      </c>
      <c r="E4294" t="s">
        <v>4304</v>
      </c>
      <c r="F4294" t="s">
        <v>16</v>
      </c>
      <c r="G4294">
        <v>42</v>
      </c>
      <c r="H4294">
        <v>4</v>
      </c>
      <c r="I4294">
        <v>17</v>
      </c>
    </row>
    <row r="4295" spans="1:9" x14ac:dyDescent="0.35">
      <c r="A4295" s="1">
        <v>4293</v>
      </c>
      <c r="B4295">
        <v>4293</v>
      </c>
      <c r="C4295" s="2">
        <v>44668.672263263943</v>
      </c>
      <c r="D4295">
        <v>91.65</v>
      </c>
      <c r="E4295" t="s">
        <v>4305</v>
      </c>
      <c r="F4295" t="s">
        <v>16</v>
      </c>
      <c r="G4295">
        <v>30</v>
      </c>
      <c r="H4295">
        <v>4</v>
      </c>
      <c r="I4295">
        <v>17</v>
      </c>
    </row>
    <row r="4296" spans="1:9" x14ac:dyDescent="0.35">
      <c r="A4296" s="1">
        <v>4294</v>
      </c>
      <c r="B4296">
        <v>4294</v>
      </c>
      <c r="C4296" s="2">
        <v>44668.689724647418</v>
      </c>
      <c r="D4296">
        <v>61.84</v>
      </c>
      <c r="E4296" t="s">
        <v>4306</v>
      </c>
      <c r="F4296" t="s">
        <v>16</v>
      </c>
      <c r="G4296">
        <v>21</v>
      </c>
      <c r="H4296">
        <v>4</v>
      </c>
      <c r="I4296">
        <v>17</v>
      </c>
    </row>
    <row r="4297" spans="1:9" x14ac:dyDescent="0.35">
      <c r="A4297" s="1">
        <v>4295</v>
      </c>
      <c r="B4297">
        <v>4295</v>
      </c>
      <c r="C4297" s="2">
        <v>44668.707186030893</v>
      </c>
      <c r="D4297">
        <v>51.95</v>
      </c>
      <c r="E4297" t="s">
        <v>4307</v>
      </c>
      <c r="F4297" t="s">
        <v>9</v>
      </c>
      <c r="G4297">
        <v>31</v>
      </c>
      <c r="H4297">
        <v>4</v>
      </c>
      <c r="I4297">
        <v>17</v>
      </c>
    </row>
    <row r="4298" spans="1:9" x14ac:dyDescent="0.35">
      <c r="A4298" s="1">
        <v>4296</v>
      </c>
      <c r="B4298">
        <v>4296</v>
      </c>
      <c r="C4298" s="2">
        <v>44668.724647414383</v>
      </c>
      <c r="D4298">
        <v>93.03</v>
      </c>
      <c r="E4298" t="s">
        <v>4308</v>
      </c>
      <c r="F4298" t="s">
        <v>9</v>
      </c>
      <c r="G4298">
        <v>35</v>
      </c>
      <c r="H4298">
        <v>4</v>
      </c>
      <c r="I4298">
        <v>17</v>
      </c>
    </row>
    <row r="4299" spans="1:9" x14ac:dyDescent="0.35">
      <c r="A4299" s="1">
        <v>4297</v>
      </c>
      <c r="B4299">
        <v>4297</v>
      </c>
      <c r="C4299" s="2">
        <v>44668.742108797836</v>
      </c>
      <c r="D4299">
        <v>88.52</v>
      </c>
      <c r="E4299" t="s">
        <v>4309</v>
      </c>
      <c r="F4299" t="s">
        <v>9</v>
      </c>
      <c r="G4299">
        <v>25</v>
      </c>
      <c r="H4299">
        <v>4</v>
      </c>
      <c r="I4299">
        <v>17</v>
      </c>
    </row>
    <row r="4300" spans="1:9" x14ac:dyDescent="0.35">
      <c r="A4300" s="1">
        <v>4298</v>
      </c>
      <c r="B4300">
        <v>4298</v>
      </c>
      <c r="C4300" s="2">
        <v>44668.759570181333</v>
      </c>
      <c r="D4300">
        <v>90.55</v>
      </c>
      <c r="E4300" t="s">
        <v>4310</v>
      </c>
      <c r="F4300" t="s">
        <v>16</v>
      </c>
      <c r="G4300">
        <v>16</v>
      </c>
      <c r="H4300">
        <v>4</v>
      </c>
      <c r="I4300">
        <v>17</v>
      </c>
    </row>
    <row r="4301" spans="1:9" x14ac:dyDescent="0.35">
      <c r="A4301" s="1">
        <v>4299</v>
      </c>
      <c r="B4301">
        <v>4299</v>
      </c>
      <c r="C4301" s="2">
        <v>44668.777031564801</v>
      </c>
      <c r="D4301">
        <v>59.18</v>
      </c>
      <c r="E4301" t="s">
        <v>4311</v>
      </c>
      <c r="F4301" t="s">
        <v>16</v>
      </c>
      <c r="G4301">
        <v>25</v>
      </c>
      <c r="H4301">
        <v>4</v>
      </c>
      <c r="I4301">
        <v>17</v>
      </c>
    </row>
    <row r="4302" spans="1:9" x14ac:dyDescent="0.35">
      <c r="A4302" s="1">
        <v>4300</v>
      </c>
      <c r="B4302">
        <v>4300</v>
      </c>
      <c r="C4302" s="2">
        <v>44668.794492948276</v>
      </c>
      <c r="D4302">
        <v>81.33</v>
      </c>
      <c r="E4302" t="s">
        <v>4312</v>
      </c>
      <c r="F4302" t="s">
        <v>16</v>
      </c>
      <c r="G4302">
        <v>34</v>
      </c>
      <c r="H4302">
        <v>4</v>
      </c>
      <c r="I4302">
        <v>17</v>
      </c>
    </row>
    <row r="4303" spans="1:9" x14ac:dyDescent="0.35">
      <c r="A4303" s="1">
        <v>4301</v>
      </c>
      <c r="B4303">
        <v>4301</v>
      </c>
      <c r="C4303" s="2">
        <v>44668.811954331773</v>
      </c>
      <c r="D4303">
        <v>55.58</v>
      </c>
      <c r="E4303" t="s">
        <v>4313</v>
      </c>
      <c r="F4303" t="s">
        <v>12</v>
      </c>
      <c r="G4303">
        <v>31</v>
      </c>
      <c r="H4303">
        <v>4</v>
      </c>
      <c r="I4303">
        <v>17</v>
      </c>
    </row>
    <row r="4304" spans="1:9" x14ac:dyDescent="0.35">
      <c r="A4304" s="1">
        <v>4302</v>
      </c>
      <c r="B4304">
        <v>4302</v>
      </c>
      <c r="C4304" s="2">
        <v>44668.829415715241</v>
      </c>
      <c r="D4304">
        <v>91.06</v>
      </c>
      <c r="E4304" t="s">
        <v>4314</v>
      </c>
      <c r="F4304" t="s">
        <v>18</v>
      </c>
      <c r="G4304">
        <v>30</v>
      </c>
      <c r="H4304">
        <v>4</v>
      </c>
      <c r="I4304">
        <v>17</v>
      </c>
    </row>
    <row r="4305" spans="1:9" x14ac:dyDescent="0.35">
      <c r="A4305" s="1">
        <v>4303</v>
      </c>
      <c r="B4305">
        <v>4303</v>
      </c>
      <c r="C4305" s="2">
        <v>44668.846877098717</v>
      </c>
      <c r="D4305">
        <v>76.33</v>
      </c>
      <c r="E4305" t="s">
        <v>4315</v>
      </c>
      <c r="F4305" t="s">
        <v>18</v>
      </c>
      <c r="G4305">
        <v>50</v>
      </c>
      <c r="H4305">
        <v>4</v>
      </c>
      <c r="I4305">
        <v>17</v>
      </c>
    </row>
    <row r="4306" spans="1:9" x14ac:dyDescent="0.35">
      <c r="A4306" s="1">
        <v>4304</v>
      </c>
      <c r="B4306">
        <v>4304</v>
      </c>
      <c r="C4306" s="2">
        <v>44668.864338482199</v>
      </c>
      <c r="D4306">
        <v>60</v>
      </c>
      <c r="E4306" t="s">
        <v>4316</v>
      </c>
      <c r="F4306" t="s">
        <v>12</v>
      </c>
      <c r="G4306">
        <v>39</v>
      </c>
      <c r="H4306">
        <v>4</v>
      </c>
      <c r="I4306">
        <v>17</v>
      </c>
    </row>
    <row r="4307" spans="1:9" x14ac:dyDescent="0.35">
      <c r="A4307" s="1">
        <v>4305</v>
      </c>
      <c r="B4307">
        <v>4305</v>
      </c>
      <c r="C4307" s="2">
        <v>44668.881799865681</v>
      </c>
      <c r="D4307">
        <v>92.4</v>
      </c>
      <c r="E4307" t="s">
        <v>4317</v>
      </c>
      <c r="F4307" t="s">
        <v>16</v>
      </c>
      <c r="G4307">
        <v>35</v>
      </c>
      <c r="H4307">
        <v>4</v>
      </c>
      <c r="I4307">
        <v>17</v>
      </c>
    </row>
    <row r="4308" spans="1:9" x14ac:dyDescent="0.35">
      <c r="A4308" s="1">
        <v>4306</v>
      </c>
      <c r="B4308">
        <v>4306</v>
      </c>
      <c r="C4308" s="2">
        <v>44668.899261249157</v>
      </c>
      <c r="D4308">
        <v>91.76</v>
      </c>
      <c r="E4308" t="s">
        <v>4318</v>
      </c>
      <c r="F4308" t="s">
        <v>18</v>
      </c>
      <c r="G4308">
        <v>18</v>
      </c>
      <c r="H4308">
        <v>4</v>
      </c>
      <c r="I4308">
        <v>17</v>
      </c>
    </row>
    <row r="4309" spans="1:9" x14ac:dyDescent="0.35">
      <c r="A4309" s="1">
        <v>4307</v>
      </c>
      <c r="B4309">
        <v>4307</v>
      </c>
      <c r="C4309" s="2">
        <v>44668.916722632639</v>
      </c>
      <c r="D4309">
        <v>76.95</v>
      </c>
      <c r="E4309" t="s">
        <v>4319</v>
      </c>
      <c r="F4309" t="s">
        <v>18</v>
      </c>
      <c r="G4309">
        <v>30</v>
      </c>
      <c r="H4309">
        <v>4</v>
      </c>
      <c r="I4309">
        <v>17</v>
      </c>
    </row>
    <row r="4310" spans="1:9" x14ac:dyDescent="0.35">
      <c r="A4310" s="1">
        <v>4308</v>
      </c>
      <c r="B4310">
        <v>4308</v>
      </c>
      <c r="C4310" s="2">
        <v>44668.934184016121</v>
      </c>
      <c r="D4310">
        <v>68.27</v>
      </c>
      <c r="E4310" t="s">
        <v>4320</v>
      </c>
      <c r="F4310" t="s">
        <v>9</v>
      </c>
      <c r="G4310">
        <v>46</v>
      </c>
      <c r="H4310">
        <v>4</v>
      </c>
      <c r="I4310">
        <v>17</v>
      </c>
    </row>
    <row r="4311" spans="1:9" x14ac:dyDescent="0.35">
      <c r="A4311" s="1">
        <v>4309</v>
      </c>
      <c r="B4311">
        <v>4309</v>
      </c>
      <c r="C4311" s="2">
        <v>44668.951645399597</v>
      </c>
      <c r="D4311">
        <v>59.66</v>
      </c>
      <c r="E4311" t="s">
        <v>4321</v>
      </c>
      <c r="F4311" t="s">
        <v>16</v>
      </c>
      <c r="G4311">
        <v>43</v>
      </c>
      <c r="H4311">
        <v>4</v>
      </c>
      <c r="I4311">
        <v>17</v>
      </c>
    </row>
    <row r="4312" spans="1:9" x14ac:dyDescent="0.35">
      <c r="A4312" s="1">
        <v>4310</v>
      </c>
      <c r="B4312">
        <v>4310</v>
      </c>
      <c r="C4312" s="2">
        <v>44668.969106783079</v>
      </c>
      <c r="D4312">
        <v>96.46</v>
      </c>
      <c r="E4312" t="s">
        <v>4322</v>
      </c>
      <c r="F4312" t="s">
        <v>12</v>
      </c>
      <c r="G4312">
        <v>49</v>
      </c>
      <c r="H4312">
        <v>4</v>
      </c>
      <c r="I4312">
        <v>17</v>
      </c>
    </row>
    <row r="4313" spans="1:9" x14ac:dyDescent="0.35">
      <c r="A4313" s="1">
        <v>4311</v>
      </c>
      <c r="B4313">
        <v>4311</v>
      </c>
      <c r="C4313" s="2">
        <v>44668.986568166547</v>
      </c>
      <c r="D4313">
        <v>60.87</v>
      </c>
      <c r="E4313" t="s">
        <v>4323</v>
      </c>
      <c r="F4313" t="s">
        <v>16</v>
      </c>
      <c r="G4313">
        <v>26</v>
      </c>
      <c r="H4313">
        <v>4</v>
      </c>
      <c r="I4313">
        <v>17</v>
      </c>
    </row>
    <row r="4314" spans="1:9" x14ac:dyDescent="0.35">
      <c r="A4314" s="1">
        <v>4312</v>
      </c>
      <c r="B4314">
        <v>4312</v>
      </c>
      <c r="C4314" s="2">
        <v>44669.004029550037</v>
      </c>
      <c r="D4314">
        <v>65.06</v>
      </c>
      <c r="E4314" t="s">
        <v>4324</v>
      </c>
      <c r="F4314" t="s">
        <v>12</v>
      </c>
      <c r="G4314">
        <v>40</v>
      </c>
      <c r="H4314">
        <v>4</v>
      </c>
      <c r="I4314">
        <v>18</v>
      </c>
    </row>
    <row r="4315" spans="1:9" x14ac:dyDescent="0.35">
      <c r="A4315" s="1">
        <v>4313</v>
      </c>
      <c r="B4315">
        <v>4313</v>
      </c>
      <c r="C4315" s="2">
        <v>44669.021490933497</v>
      </c>
      <c r="D4315">
        <v>72.13</v>
      </c>
      <c r="E4315" t="s">
        <v>4325</v>
      </c>
      <c r="F4315" t="s">
        <v>12</v>
      </c>
      <c r="G4315">
        <v>27</v>
      </c>
      <c r="H4315">
        <v>4</v>
      </c>
      <c r="I4315">
        <v>18</v>
      </c>
    </row>
    <row r="4316" spans="1:9" x14ac:dyDescent="0.35">
      <c r="A4316" s="1">
        <v>4314</v>
      </c>
      <c r="B4316">
        <v>4314</v>
      </c>
      <c r="C4316" s="2">
        <v>44669.038952316987</v>
      </c>
      <c r="D4316">
        <v>54.91</v>
      </c>
      <c r="E4316" t="s">
        <v>4326</v>
      </c>
      <c r="F4316" t="s">
        <v>9</v>
      </c>
      <c r="G4316">
        <v>37</v>
      </c>
      <c r="H4316">
        <v>4</v>
      </c>
      <c r="I4316">
        <v>18</v>
      </c>
    </row>
    <row r="4317" spans="1:9" x14ac:dyDescent="0.35">
      <c r="A4317" s="1">
        <v>4315</v>
      </c>
      <c r="B4317">
        <v>4315</v>
      </c>
      <c r="C4317" s="2">
        <v>44669.056413700477</v>
      </c>
      <c r="D4317">
        <v>95.74</v>
      </c>
      <c r="E4317" t="s">
        <v>4327</v>
      </c>
      <c r="F4317" t="s">
        <v>18</v>
      </c>
      <c r="G4317">
        <v>30</v>
      </c>
      <c r="H4317">
        <v>4</v>
      </c>
      <c r="I4317">
        <v>18</v>
      </c>
    </row>
    <row r="4318" spans="1:9" x14ac:dyDescent="0.35">
      <c r="A4318" s="1">
        <v>4316</v>
      </c>
      <c r="B4318">
        <v>4316</v>
      </c>
      <c r="C4318" s="2">
        <v>44669.073875083937</v>
      </c>
      <c r="D4318">
        <v>76.55</v>
      </c>
      <c r="E4318" t="s">
        <v>4328</v>
      </c>
      <c r="F4318" t="s">
        <v>9</v>
      </c>
      <c r="G4318">
        <v>38</v>
      </c>
      <c r="H4318">
        <v>4</v>
      </c>
      <c r="I4318">
        <v>18</v>
      </c>
    </row>
    <row r="4319" spans="1:9" x14ac:dyDescent="0.35">
      <c r="A4319" s="1">
        <v>4317</v>
      </c>
      <c r="B4319">
        <v>4317</v>
      </c>
      <c r="C4319" s="2">
        <v>44669.091336467427</v>
      </c>
      <c r="D4319">
        <v>60.56</v>
      </c>
      <c r="E4319" t="s">
        <v>4329</v>
      </c>
      <c r="F4319" t="s">
        <v>18</v>
      </c>
      <c r="G4319">
        <v>33</v>
      </c>
      <c r="H4319">
        <v>4</v>
      </c>
      <c r="I4319">
        <v>18</v>
      </c>
    </row>
    <row r="4320" spans="1:9" x14ac:dyDescent="0.35">
      <c r="A4320" s="1">
        <v>4318</v>
      </c>
      <c r="B4320">
        <v>4318</v>
      </c>
      <c r="C4320" s="2">
        <v>44669.108797850902</v>
      </c>
      <c r="D4320">
        <v>50.34</v>
      </c>
      <c r="E4320" t="s">
        <v>4330</v>
      </c>
      <c r="F4320" t="s">
        <v>9</v>
      </c>
      <c r="G4320">
        <v>23</v>
      </c>
      <c r="H4320">
        <v>4</v>
      </c>
      <c r="I4320">
        <v>18</v>
      </c>
    </row>
    <row r="4321" spans="1:9" x14ac:dyDescent="0.35">
      <c r="A4321" s="1">
        <v>4319</v>
      </c>
      <c r="B4321">
        <v>4319</v>
      </c>
      <c r="C4321" s="2">
        <v>44669.126259234377</v>
      </c>
      <c r="D4321">
        <v>51.4</v>
      </c>
      <c r="E4321" t="s">
        <v>4331</v>
      </c>
      <c r="F4321" t="s">
        <v>9</v>
      </c>
      <c r="G4321">
        <v>24</v>
      </c>
      <c r="H4321">
        <v>4</v>
      </c>
      <c r="I4321">
        <v>18</v>
      </c>
    </row>
    <row r="4322" spans="1:9" x14ac:dyDescent="0.35">
      <c r="A4322" s="1">
        <v>4320</v>
      </c>
      <c r="B4322">
        <v>4320</v>
      </c>
      <c r="C4322" s="2">
        <v>44669.14372061786</v>
      </c>
      <c r="D4322">
        <v>53.15</v>
      </c>
      <c r="E4322" t="s">
        <v>4332</v>
      </c>
      <c r="F4322" t="s">
        <v>12</v>
      </c>
      <c r="G4322">
        <v>22</v>
      </c>
      <c r="H4322">
        <v>4</v>
      </c>
      <c r="I4322">
        <v>18</v>
      </c>
    </row>
    <row r="4323" spans="1:9" x14ac:dyDescent="0.35">
      <c r="A4323" s="1">
        <v>4321</v>
      </c>
      <c r="B4323">
        <v>4321</v>
      </c>
      <c r="C4323" s="2">
        <v>44669.161182001342</v>
      </c>
      <c r="D4323">
        <v>91.5</v>
      </c>
      <c r="E4323" t="s">
        <v>4333</v>
      </c>
      <c r="F4323" t="s">
        <v>12</v>
      </c>
      <c r="G4323">
        <v>42</v>
      </c>
      <c r="H4323">
        <v>4</v>
      </c>
      <c r="I4323">
        <v>18</v>
      </c>
    </row>
    <row r="4324" spans="1:9" x14ac:dyDescent="0.35">
      <c r="A4324" s="1">
        <v>4322</v>
      </c>
      <c r="B4324">
        <v>4322</v>
      </c>
      <c r="C4324" s="2">
        <v>44669.178643384817</v>
      </c>
      <c r="D4324">
        <v>87.92</v>
      </c>
      <c r="E4324" t="s">
        <v>4334</v>
      </c>
      <c r="F4324" t="s">
        <v>9</v>
      </c>
      <c r="G4324">
        <v>42</v>
      </c>
      <c r="H4324">
        <v>4</v>
      </c>
      <c r="I4324">
        <v>18</v>
      </c>
    </row>
    <row r="4325" spans="1:9" x14ac:dyDescent="0.35">
      <c r="A4325" s="1">
        <v>4323</v>
      </c>
      <c r="B4325">
        <v>4323</v>
      </c>
      <c r="C4325" s="2">
        <v>44669.1961047683</v>
      </c>
      <c r="D4325">
        <v>97.39</v>
      </c>
      <c r="E4325" t="s">
        <v>4335</v>
      </c>
      <c r="F4325" t="s">
        <v>9</v>
      </c>
      <c r="G4325">
        <v>32</v>
      </c>
      <c r="H4325">
        <v>4</v>
      </c>
      <c r="I4325">
        <v>18</v>
      </c>
    </row>
    <row r="4326" spans="1:9" x14ac:dyDescent="0.35">
      <c r="A4326" s="1">
        <v>4324</v>
      </c>
      <c r="B4326">
        <v>4324</v>
      </c>
      <c r="C4326" s="2">
        <v>44669.213566151782</v>
      </c>
      <c r="D4326">
        <v>52.86</v>
      </c>
      <c r="E4326" t="s">
        <v>4336</v>
      </c>
      <c r="F4326" t="s">
        <v>9</v>
      </c>
      <c r="G4326">
        <v>30</v>
      </c>
      <c r="H4326">
        <v>4</v>
      </c>
      <c r="I4326">
        <v>18</v>
      </c>
    </row>
    <row r="4327" spans="1:9" x14ac:dyDescent="0.35">
      <c r="A4327" s="1">
        <v>4325</v>
      </c>
      <c r="B4327">
        <v>4325</v>
      </c>
      <c r="C4327" s="2">
        <v>44669.231027535257</v>
      </c>
      <c r="D4327">
        <v>65.930000000000007</v>
      </c>
      <c r="E4327" t="s">
        <v>4337</v>
      </c>
      <c r="F4327" t="s">
        <v>12</v>
      </c>
      <c r="G4327">
        <v>20</v>
      </c>
      <c r="H4327">
        <v>4</v>
      </c>
      <c r="I4327">
        <v>18</v>
      </c>
    </row>
    <row r="4328" spans="1:9" x14ac:dyDescent="0.35">
      <c r="A4328" s="1">
        <v>4326</v>
      </c>
      <c r="B4328">
        <v>4326</v>
      </c>
      <c r="C4328" s="2">
        <v>44669.24848891874</v>
      </c>
      <c r="D4328">
        <v>52.04</v>
      </c>
      <c r="E4328" t="s">
        <v>4338</v>
      </c>
      <c r="F4328" t="s">
        <v>18</v>
      </c>
      <c r="G4328">
        <v>15</v>
      </c>
      <c r="H4328">
        <v>4</v>
      </c>
      <c r="I4328">
        <v>18</v>
      </c>
    </row>
    <row r="4329" spans="1:9" x14ac:dyDescent="0.35">
      <c r="A4329" s="1">
        <v>4327</v>
      </c>
      <c r="B4329">
        <v>4327</v>
      </c>
      <c r="C4329" s="2">
        <v>44669.265950302208</v>
      </c>
      <c r="D4329">
        <v>80.34</v>
      </c>
      <c r="E4329" t="s">
        <v>4339</v>
      </c>
      <c r="F4329" t="s">
        <v>9</v>
      </c>
      <c r="G4329">
        <v>35</v>
      </c>
      <c r="H4329">
        <v>4</v>
      </c>
      <c r="I4329">
        <v>18</v>
      </c>
    </row>
    <row r="4330" spans="1:9" x14ac:dyDescent="0.35">
      <c r="A4330" s="1">
        <v>4328</v>
      </c>
      <c r="B4330">
        <v>4328</v>
      </c>
      <c r="C4330" s="2">
        <v>44669.283411685698</v>
      </c>
      <c r="D4330">
        <v>84.47</v>
      </c>
      <c r="E4330" t="s">
        <v>4340</v>
      </c>
      <c r="F4330" t="s">
        <v>16</v>
      </c>
      <c r="G4330">
        <v>33</v>
      </c>
      <c r="H4330">
        <v>4</v>
      </c>
      <c r="I4330">
        <v>18</v>
      </c>
    </row>
    <row r="4331" spans="1:9" x14ac:dyDescent="0.35">
      <c r="A4331" s="1">
        <v>4329</v>
      </c>
      <c r="B4331">
        <v>4329</v>
      </c>
      <c r="C4331" s="2">
        <v>44669.30087306918</v>
      </c>
      <c r="D4331">
        <v>63.85</v>
      </c>
      <c r="E4331" t="s">
        <v>4341</v>
      </c>
      <c r="F4331" t="s">
        <v>16</v>
      </c>
      <c r="G4331">
        <v>30</v>
      </c>
      <c r="H4331">
        <v>4</v>
      </c>
      <c r="I4331">
        <v>18</v>
      </c>
    </row>
    <row r="4332" spans="1:9" x14ac:dyDescent="0.35">
      <c r="A4332" s="1">
        <v>4330</v>
      </c>
      <c r="B4332">
        <v>4330</v>
      </c>
      <c r="C4332" s="2">
        <v>44669.318334452648</v>
      </c>
      <c r="D4332">
        <v>87.6</v>
      </c>
      <c r="E4332" t="s">
        <v>4342</v>
      </c>
      <c r="F4332" t="s">
        <v>16</v>
      </c>
      <c r="G4332">
        <v>31</v>
      </c>
      <c r="H4332">
        <v>4</v>
      </c>
      <c r="I4332">
        <v>18</v>
      </c>
    </row>
    <row r="4333" spans="1:9" x14ac:dyDescent="0.35">
      <c r="A4333" s="1">
        <v>4331</v>
      </c>
      <c r="B4333">
        <v>4331</v>
      </c>
      <c r="C4333" s="2">
        <v>44669.335795836138</v>
      </c>
      <c r="D4333">
        <v>97.41</v>
      </c>
      <c r="E4333" t="s">
        <v>4343</v>
      </c>
      <c r="F4333" t="s">
        <v>18</v>
      </c>
      <c r="G4333">
        <v>58</v>
      </c>
      <c r="H4333">
        <v>4</v>
      </c>
      <c r="I4333">
        <v>18</v>
      </c>
    </row>
    <row r="4334" spans="1:9" x14ac:dyDescent="0.35">
      <c r="A4334" s="1">
        <v>4332</v>
      </c>
      <c r="B4334">
        <v>4332</v>
      </c>
      <c r="C4334" s="2">
        <v>44669.353257219613</v>
      </c>
      <c r="D4334">
        <v>96.25</v>
      </c>
      <c r="E4334" t="s">
        <v>4344</v>
      </c>
      <c r="F4334" t="s">
        <v>18</v>
      </c>
      <c r="G4334">
        <v>51</v>
      </c>
      <c r="H4334">
        <v>4</v>
      </c>
      <c r="I4334">
        <v>18</v>
      </c>
    </row>
    <row r="4335" spans="1:9" x14ac:dyDescent="0.35">
      <c r="A4335" s="1">
        <v>4333</v>
      </c>
      <c r="B4335">
        <v>4333</v>
      </c>
      <c r="C4335" s="2">
        <v>44669.370718603088</v>
      </c>
      <c r="D4335">
        <v>62.29</v>
      </c>
      <c r="E4335" t="s">
        <v>4345</v>
      </c>
      <c r="F4335" t="s">
        <v>16</v>
      </c>
      <c r="G4335">
        <v>48</v>
      </c>
      <c r="H4335">
        <v>4</v>
      </c>
      <c r="I4335">
        <v>18</v>
      </c>
    </row>
    <row r="4336" spans="1:9" x14ac:dyDescent="0.35">
      <c r="A4336" s="1">
        <v>4334</v>
      </c>
      <c r="B4336">
        <v>4334</v>
      </c>
      <c r="C4336" s="2">
        <v>44669.388179986563</v>
      </c>
      <c r="D4336">
        <v>72.180000000000007</v>
      </c>
      <c r="E4336" t="s">
        <v>4346</v>
      </c>
      <c r="F4336" t="s">
        <v>12</v>
      </c>
      <c r="G4336">
        <v>33</v>
      </c>
      <c r="H4336">
        <v>4</v>
      </c>
      <c r="I4336">
        <v>18</v>
      </c>
    </row>
    <row r="4337" spans="1:9" x14ac:dyDescent="0.35">
      <c r="A4337" s="1">
        <v>4335</v>
      </c>
      <c r="B4337">
        <v>4335</v>
      </c>
      <c r="C4337" s="2">
        <v>44669.405641370053</v>
      </c>
      <c r="D4337">
        <v>77.08</v>
      </c>
      <c r="E4337" t="s">
        <v>4347</v>
      </c>
      <c r="F4337" t="s">
        <v>12</v>
      </c>
      <c r="G4337">
        <v>30</v>
      </c>
      <c r="H4337">
        <v>4</v>
      </c>
      <c r="I4337">
        <v>18</v>
      </c>
    </row>
    <row r="4338" spans="1:9" x14ac:dyDescent="0.35">
      <c r="A4338" s="1">
        <v>4336</v>
      </c>
      <c r="B4338">
        <v>4336</v>
      </c>
      <c r="C4338" s="2">
        <v>44669.423102753528</v>
      </c>
      <c r="D4338">
        <v>54.22</v>
      </c>
      <c r="E4338" t="s">
        <v>4348</v>
      </c>
      <c r="F4338" t="s">
        <v>12</v>
      </c>
      <c r="G4338">
        <v>26</v>
      </c>
      <c r="H4338">
        <v>4</v>
      </c>
      <c r="I4338">
        <v>18</v>
      </c>
    </row>
    <row r="4339" spans="1:9" x14ac:dyDescent="0.35">
      <c r="A4339" s="1">
        <v>4337</v>
      </c>
      <c r="B4339">
        <v>4337</v>
      </c>
      <c r="C4339" s="2">
        <v>44669.440564137003</v>
      </c>
      <c r="D4339">
        <v>76.7</v>
      </c>
      <c r="E4339" t="s">
        <v>4349</v>
      </c>
      <c r="F4339" t="s">
        <v>16</v>
      </c>
      <c r="G4339">
        <v>37</v>
      </c>
      <c r="H4339">
        <v>4</v>
      </c>
      <c r="I4339">
        <v>18</v>
      </c>
    </row>
    <row r="4340" spans="1:9" x14ac:dyDescent="0.35">
      <c r="A4340" s="1">
        <v>4338</v>
      </c>
      <c r="B4340">
        <v>4338</v>
      </c>
      <c r="C4340" s="2">
        <v>44669.458025520493</v>
      </c>
      <c r="D4340">
        <v>97.61</v>
      </c>
      <c r="E4340" t="s">
        <v>4350</v>
      </c>
      <c r="F4340" t="s">
        <v>9</v>
      </c>
      <c r="G4340">
        <v>24</v>
      </c>
      <c r="H4340">
        <v>4</v>
      </c>
      <c r="I4340">
        <v>18</v>
      </c>
    </row>
    <row r="4341" spans="1:9" x14ac:dyDescent="0.35">
      <c r="A4341" s="1">
        <v>4339</v>
      </c>
      <c r="B4341">
        <v>4339</v>
      </c>
      <c r="C4341" s="2">
        <v>44669.475486903961</v>
      </c>
      <c r="D4341">
        <v>67.900000000000006</v>
      </c>
      <c r="E4341" t="s">
        <v>4351</v>
      </c>
      <c r="F4341" t="s">
        <v>18</v>
      </c>
      <c r="G4341">
        <v>35</v>
      </c>
      <c r="H4341">
        <v>4</v>
      </c>
      <c r="I4341">
        <v>18</v>
      </c>
    </row>
    <row r="4342" spans="1:9" x14ac:dyDescent="0.35">
      <c r="A4342" s="1">
        <v>4340</v>
      </c>
      <c r="B4342">
        <v>4340</v>
      </c>
      <c r="C4342" s="2">
        <v>44669.492948287443</v>
      </c>
      <c r="D4342">
        <v>67.099999999999994</v>
      </c>
      <c r="E4342" t="s">
        <v>4352</v>
      </c>
      <c r="F4342" t="s">
        <v>16</v>
      </c>
      <c r="G4342">
        <v>22</v>
      </c>
      <c r="H4342">
        <v>4</v>
      </c>
      <c r="I4342">
        <v>18</v>
      </c>
    </row>
    <row r="4343" spans="1:9" x14ac:dyDescent="0.35">
      <c r="A4343" s="1">
        <v>4341</v>
      </c>
      <c r="B4343">
        <v>4341</v>
      </c>
      <c r="C4343" s="2">
        <v>44669.510409670911</v>
      </c>
      <c r="D4343">
        <v>99.89</v>
      </c>
      <c r="E4343" t="s">
        <v>4353</v>
      </c>
      <c r="F4343" t="s">
        <v>16</v>
      </c>
      <c r="G4343">
        <v>54</v>
      </c>
      <c r="H4343">
        <v>4</v>
      </c>
      <c r="I4343">
        <v>18</v>
      </c>
    </row>
    <row r="4344" spans="1:9" x14ac:dyDescent="0.35">
      <c r="A4344" s="1">
        <v>4342</v>
      </c>
      <c r="B4344">
        <v>4342</v>
      </c>
      <c r="C4344" s="2">
        <v>44669.527871054401</v>
      </c>
      <c r="D4344">
        <v>70.040000000000006</v>
      </c>
      <c r="E4344" t="s">
        <v>4354</v>
      </c>
      <c r="F4344" t="s">
        <v>12</v>
      </c>
      <c r="G4344">
        <v>32</v>
      </c>
      <c r="H4344">
        <v>4</v>
      </c>
      <c r="I4344">
        <v>18</v>
      </c>
    </row>
    <row r="4345" spans="1:9" x14ac:dyDescent="0.35">
      <c r="A4345" s="1">
        <v>4343</v>
      </c>
      <c r="B4345">
        <v>4343</v>
      </c>
      <c r="C4345" s="2">
        <v>44669.545332437883</v>
      </c>
      <c r="D4345">
        <v>50.5</v>
      </c>
      <c r="E4345" t="s">
        <v>4355</v>
      </c>
      <c r="F4345" t="s">
        <v>9</v>
      </c>
      <c r="G4345">
        <v>24</v>
      </c>
      <c r="H4345">
        <v>4</v>
      </c>
      <c r="I4345">
        <v>18</v>
      </c>
    </row>
    <row r="4346" spans="1:9" x14ac:dyDescent="0.35">
      <c r="A4346" s="1">
        <v>4344</v>
      </c>
      <c r="B4346">
        <v>4344</v>
      </c>
      <c r="C4346" s="2">
        <v>44669.562793821351</v>
      </c>
      <c r="D4346">
        <v>99.15</v>
      </c>
      <c r="E4346" t="s">
        <v>4356</v>
      </c>
      <c r="F4346" t="s">
        <v>16</v>
      </c>
      <c r="G4346">
        <v>36</v>
      </c>
      <c r="H4346">
        <v>4</v>
      </c>
      <c r="I4346">
        <v>18</v>
      </c>
    </row>
    <row r="4347" spans="1:9" x14ac:dyDescent="0.35">
      <c r="A4347" s="1">
        <v>4345</v>
      </c>
      <c r="B4347">
        <v>4345</v>
      </c>
      <c r="C4347" s="2">
        <v>44669.580255204841</v>
      </c>
      <c r="D4347">
        <v>91.98</v>
      </c>
      <c r="E4347" t="s">
        <v>4357</v>
      </c>
      <c r="F4347" t="s">
        <v>12</v>
      </c>
      <c r="G4347">
        <v>31</v>
      </c>
      <c r="H4347">
        <v>4</v>
      </c>
      <c r="I4347">
        <v>18</v>
      </c>
    </row>
    <row r="4348" spans="1:9" x14ac:dyDescent="0.35">
      <c r="A4348" s="1">
        <v>4346</v>
      </c>
      <c r="B4348">
        <v>4346</v>
      </c>
      <c r="C4348" s="2">
        <v>44669.597716588309</v>
      </c>
      <c r="D4348">
        <v>70.05</v>
      </c>
      <c r="E4348" t="s">
        <v>4358</v>
      </c>
      <c r="F4348" t="s">
        <v>18</v>
      </c>
      <c r="G4348">
        <v>34</v>
      </c>
      <c r="H4348">
        <v>4</v>
      </c>
      <c r="I4348">
        <v>18</v>
      </c>
    </row>
    <row r="4349" spans="1:9" x14ac:dyDescent="0.35">
      <c r="A4349" s="1">
        <v>4347</v>
      </c>
      <c r="B4349">
        <v>4347</v>
      </c>
      <c r="C4349" s="2">
        <v>44669.615177971791</v>
      </c>
      <c r="D4349">
        <v>84.14</v>
      </c>
      <c r="E4349" t="s">
        <v>4359</v>
      </c>
      <c r="F4349" t="s">
        <v>16</v>
      </c>
      <c r="G4349">
        <v>30</v>
      </c>
      <c r="H4349">
        <v>4</v>
      </c>
      <c r="I4349">
        <v>18</v>
      </c>
    </row>
    <row r="4350" spans="1:9" x14ac:dyDescent="0.35">
      <c r="A4350" s="1">
        <v>4348</v>
      </c>
      <c r="B4350">
        <v>4348</v>
      </c>
      <c r="C4350" s="2">
        <v>44669.632639355281</v>
      </c>
      <c r="D4350">
        <v>63.95</v>
      </c>
      <c r="E4350" t="s">
        <v>4360</v>
      </c>
      <c r="F4350" t="s">
        <v>12</v>
      </c>
      <c r="G4350">
        <v>49</v>
      </c>
      <c r="H4350">
        <v>4</v>
      </c>
      <c r="I4350">
        <v>18</v>
      </c>
    </row>
    <row r="4351" spans="1:9" x14ac:dyDescent="0.35">
      <c r="A4351" s="1">
        <v>4349</v>
      </c>
      <c r="B4351">
        <v>4349</v>
      </c>
      <c r="C4351" s="2">
        <v>44669.650100738749</v>
      </c>
      <c r="D4351">
        <v>89.2</v>
      </c>
      <c r="E4351" t="s">
        <v>4361</v>
      </c>
      <c r="F4351" t="s">
        <v>18</v>
      </c>
      <c r="G4351">
        <v>22</v>
      </c>
      <c r="H4351">
        <v>4</v>
      </c>
      <c r="I4351">
        <v>18</v>
      </c>
    </row>
    <row r="4352" spans="1:9" x14ac:dyDescent="0.35">
      <c r="A4352" s="1">
        <v>4350</v>
      </c>
      <c r="B4352">
        <v>4350</v>
      </c>
      <c r="C4352" s="2">
        <v>44669.667562122231</v>
      </c>
      <c r="D4352">
        <v>83.37</v>
      </c>
      <c r="E4352" t="s">
        <v>4362</v>
      </c>
      <c r="F4352" t="s">
        <v>18</v>
      </c>
      <c r="G4352">
        <v>30</v>
      </c>
      <c r="H4352">
        <v>4</v>
      </c>
      <c r="I4352">
        <v>18</v>
      </c>
    </row>
    <row r="4353" spans="1:9" x14ac:dyDescent="0.35">
      <c r="A4353" s="1">
        <v>4351</v>
      </c>
      <c r="B4353">
        <v>4351</v>
      </c>
      <c r="C4353" s="2">
        <v>44669.685023505714</v>
      </c>
      <c r="D4353">
        <v>93.21</v>
      </c>
      <c r="E4353" t="s">
        <v>4363</v>
      </c>
      <c r="F4353" t="s">
        <v>16</v>
      </c>
      <c r="G4353">
        <v>22</v>
      </c>
      <c r="H4353">
        <v>4</v>
      </c>
      <c r="I4353">
        <v>18</v>
      </c>
    </row>
    <row r="4354" spans="1:9" x14ac:dyDescent="0.35">
      <c r="A4354" s="1">
        <v>4352</v>
      </c>
      <c r="B4354">
        <v>4352</v>
      </c>
      <c r="C4354" s="2">
        <v>44669.702484889189</v>
      </c>
      <c r="D4354">
        <v>68.540000000000006</v>
      </c>
      <c r="E4354" t="s">
        <v>4364</v>
      </c>
      <c r="F4354" t="s">
        <v>9</v>
      </c>
      <c r="G4354">
        <v>37</v>
      </c>
      <c r="H4354">
        <v>4</v>
      </c>
      <c r="I4354">
        <v>18</v>
      </c>
    </row>
    <row r="4355" spans="1:9" x14ac:dyDescent="0.35">
      <c r="A4355" s="1">
        <v>4353</v>
      </c>
      <c r="B4355">
        <v>4353</v>
      </c>
      <c r="C4355" s="2">
        <v>44669.719946272657</v>
      </c>
      <c r="D4355">
        <v>72.94</v>
      </c>
      <c r="E4355" t="s">
        <v>4365</v>
      </c>
      <c r="F4355" t="s">
        <v>9</v>
      </c>
      <c r="G4355">
        <v>24</v>
      </c>
      <c r="H4355">
        <v>4</v>
      </c>
      <c r="I4355">
        <v>18</v>
      </c>
    </row>
    <row r="4356" spans="1:9" x14ac:dyDescent="0.35">
      <c r="A4356" s="1">
        <v>4354</v>
      </c>
      <c r="B4356">
        <v>4354</v>
      </c>
      <c r="C4356" s="2">
        <v>44669.737407656146</v>
      </c>
      <c r="D4356">
        <v>56.74</v>
      </c>
      <c r="E4356" t="s">
        <v>4366</v>
      </c>
      <c r="F4356" t="s">
        <v>9</v>
      </c>
      <c r="G4356">
        <v>31</v>
      </c>
      <c r="H4356">
        <v>4</v>
      </c>
      <c r="I4356">
        <v>18</v>
      </c>
    </row>
    <row r="4357" spans="1:9" x14ac:dyDescent="0.35">
      <c r="A4357" s="1">
        <v>4355</v>
      </c>
      <c r="B4357">
        <v>4355</v>
      </c>
      <c r="C4357" s="2">
        <v>44669.754869039629</v>
      </c>
      <c r="D4357">
        <v>82.8</v>
      </c>
      <c r="E4357" t="s">
        <v>4367</v>
      </c>
      <c r="F4357" t="s">
        <v>9</v>
      </c>
      <c r="G4357">
        <v>47</v>
      </c>
      <c r="H4357">
        <v>4</v>
      </c>
      <c r="I4357">
        <v>18</v>
      </c>
    </row>
    <row r="4358" spans="1:9" x14ac:dyDescent="0.35">
      <c r="A4358" s="1">
        <v>4356</v>
      </c>
      <c r="B4358">
        <v>4356</v>
      </c>
      <c r="C4358" s="2">
        <v>44669.772330423097</v>
      </c>
      <c r="D4358">
        <v>76.599999999999994</v>
      </c>
      <c r="E4358" t="s">
        <v>4368</v>
      </c>
      <c r="F4358" t="s">
        <v>16</v>
      </c>
      <c r="G4358">
        <v>31</v>
      </c>
      <c r="H4358">
        <v>4</v>
      </c>
      <c r="I4358">
        <v>18</v>
      </c>
    </row>
    <row r="4359" spans="1:9" x14ac:dyDescent="0.35">
      <c r="A4359" s="1">
        <v>4357</v>
      </c>
      <c r="B4359">
        <v>4357</v>
      </c>
      <c r="C4359" s="2">
        <v>44669.789791806586</v>
      </c>
      <c r="D4359">
        <v>91.27</v>
      </c>
      <c r="E4359" t="s">
        <v>4369</v>
      </c>
      <c r="F4359" t="s">
        <v>16</v>
      </c>
      <c r="G4359">
        <v>48</v>
      </c>
      <c r="H4359">
        <v>4</v>
      </c>
      <c r="I4359">
        <v>18</v>
      </c>
    </row>
    <row r="4360" spans="1:9" x14ac:dyDescent="0.35">
      <c r="A4360" s="1">
        <v>4358</v>
      </c>
      <c r="B4360">
        <v>4358</v>
      </c>
      <c r="C4360" s="2">
        <v>44669.807253190047</v>
      </c>
      <c r="D4360">
        <v>79.349999999999994</v>
      </c>
      <c r="E4360" t="s">
        <v>4370</v>
      </c>
      <c r="F4360" t="s">
        <v>12</v>
      </c>
      <c r="G4360">
        <v>31</v>
      </c>
      <c r="H4360">
        <v>4</v>
      </c>
      <c r="I4360">
        <v>18</v>
      </c>
    </row>
    <row r="4361" spans="1:9" x14ac:dyDescent="0.35">
      <c r="A4361" s="1">
        <v>4359</v>
      </c>
      <c r="B4361">
        <v>4359</v>
      </c>
      <c r="C4361" s="2">
        <v>44669.824714573537</v>
      </c>
      <c r="D4361">
        <v>86.11</v>
      </c>
      <c r="E4361" t="s">
        <v>4371</v>
      </c>
      <c r="F4361" t="s">
        <v>9</v>
      </c>
      <c r="G4361">
        <v>26</v>
      </c>
      <c r="H4361">
        <v>4</v>
      </c>
      <c r="I4361">
        <v>18</v>
      </c>
    </row>
    <row r="4362" spans="1:9" x14ac:dyDescent="0.35">
      <c r="A4362" s="1">
        <v>4360</v>
      </c>
      <c r="B4362">
        <v>4360</v>
      </c>
      <c r="C4362" s="2">
        <v>44669.842175957012</v>
      </c>
      <c r="D4362">
        <v>55.89</v>
      </c>
      <c r="E4362" t="s">
        <v>4372</v>
      </c>
      <c r="F4362" t="s">
        <v>16</v>
      </c>
      <c r="G4362">
        <v>47</v>
      </c>
      <c r="H4362">
        <v>4</v>
      </c>
      <c r="I4362">
        <v>18</v>
      </c>
    </row>
    <row r="4363" spans="1:9" x14ac:dyDescent="0.35">
      <c r="A4363" s="1">
        <v>4361</v>
      </c>
      <c r="B4363">
        <v>4361</v>
      </c>
      <c r="C4363" s="2">
        <v>44669.859637340487</v>
      </c>
      <c r="D4363">
        <v>62.72</v>
      </c>
      <c r="E4363" t="s">
        <v>4373</v>
      </c>
      <c r="F4363" t="s">
        <v>16</v>
      </c>
      <c r="G4363">
        <v>38</v>
      </c>
      <c r="H4363">
        <v>4</v>
      </c>
      <c r="I4363">
        <v>18</v>
      </c>
    </row>
    <row r="4364" spans="1:9" x14ac:dyDescent="0.35">
      <c r="A4364" s="1">
        <v>4362</v>
      </c>
      <c r="B4364">
        <v>4362</v>
      </c>
      <c r="C4364" s="2">
        <v>44669.877098723977</v>
      </c>
      <c r="D4364">
        <v>92.78</v>
      </c>
      <c r="E4364" t="s">
        <v>4374</v>
      </c>
      <c r="F4364" t="s">
        <v>12</v>
      </c>
      <c r="G4364">
        <v>31</v>
      </c>
      <c r="H4364">
        <v>4</v>
      </c>
      <c r="I4364">
        <v>18</v>
      </c>
    </row>
    <row r="4365" spans="1:9" x14ac:dyDescent="0.35">
      <c r="A4365" s="1">
        <v>4363</v>
      </c>
      <c r="B4365">
        <v>4363</v>
      </c>
      <c r="C4365" s="2">
        <v>44669.894560107452</v>
      </c>
      <c r="D4365">
        <v>96.11</v>
      </c>
      <c r="E4365" t="s">
        <v>4375</v>
      </c>
      <c r="F4365" t="s">
        <v>18</v>
      </c>
      <c r="G4365">
        <v>46</v>
      </c>
      <c r="H4365">
        <v>4</v>
      </c>
      <c r="I4365">
        <v>18</v>
      </c>
    </row>
    <row r="4366" spans="1:9" x14ac:dyDescent="0.35">
      <c r="A4366" s="1">
        <v>4364</v>
      </c>
      <c r="B4366">
        <v>4364</v>
      </c>
      <c r="C4366" s="2">
        <v>44669.912021490927</v>
      </c>
      <c r="D4366">
        <v>53.86</v>
      </c>
      <c r="E4366" t="s">
        <v>4376</v>
      </c>
      <c r="F4366" t="s">
        <v>16</v>
      </c>
      <c r="G4366">
        <v>38</v>
      </c>
      <c r="H4366">
        <v>4</v>
      </c>
      <c r="I4366">
        <v>18</v>
      </c>
    </row>
    <row r="4367" spans="1:9" x14ac:dyDescent="0.35">
      <c r="A4367" s="1">
        <v>4365</v>
      </c>
      <c r="B4367">
        <v>4365</v>
      </c>
      <c r="C4367" s="2">
        <v>44669.92948287441</v>
      </c>
      <c r="D4367">
        <v>80.459999999999994</v>
      </c>
      <c r="E4367" t="s">
        <v>4377</v>
      </c>
      <c r="F4367" t="s">
        <v>16</v>
      </c>
      <c r="G4367">
        <v>40</v>
      </c>
      <c r="H4367">
        <v>4</v>
      </c>
      <c r="I4367">
        <v>18</v>
      </c>
    </row>
    <row r="4368" spans="1:9" x14ac:dyDescent="0.35">
      <c r="A4368" s="1">
        <v>4366</v>
      </c>
      <c r="B4368">
        <v>4366</v>
      </c>
      <c r="C4368" s="2">
        <v>44669.946944257892</v>
      </c>
      <c r="D4368">
        <v>68.22</v>
      </c>
      <c r="E4368" t="s">
        <v>4378</v>
      </c>
      <c r="F4368" t="s">
        <v>18</v>
      </c>
      <c r="G4368">
        <v>37</v>
      </c>
      <c r="H4368">
        <v>4</v>
      </c>
      <c r="I4368">
        <v>18</v>
      </c>
    </row>
    <row r="4369" spans="1:9" x14ac:dyDescent="0.35">
      <c r="A4369" s="1">
        <v>4367</v>
      </c>
      <c r="B4369">
        <v>4367</v>
      </c>
      <c r="C4369" s="2">
        <v>44669.964405641367</v>
      </c>
      <c r="D4369">
        <v>61.57</v>
      </c>
      <c r="E4369" t="s">
        <v>4379</v>
      </c>
      <c r="F4369" t="s">
        <v>16</v>
      </c>
      <c r="G4369">
        <v>20</v>
      </c>
      <c r="H4369">
        <v>4</v>
      </c>
      <c r="I4369">
        <v>18</v>
      </c>
    </row>
    <row r="4370" spans="1:9" x14ac:dyDescent="0.35">
      <c r="A4370" s="1">
        <v>4368</v>
      </c>
      <c r="B4370">
        <v>4368</v>
      </c>
      <c r="C4370" s="2">
        <v>44669.98186702485</v>
      </c>
      <c r="D4370">
        <v>50.82</v>
      </c>
      <c r="E4370" t="s">
        <v>4380</v>
      </c>
      <c r="F4370" t="s">
        <v>12</v>
      </c>
      <c r="G4370">
        <v>30</v>
      </c>
      <c r="H4370">
        <v>4</v>
      </c>
      <c r="I4370">
        <v>18</v>
      </c>
    </row>
    <row r="4371" spans="1:9" x14ac:dyDescent="0.35">
      <c r="A4371" s="1">
        <v>4369</v>
      </c>
      <c r="B4371">
        <v>4369</v>
      </c>
      <c r="C4371" s="2">
        <v>44669.999328408332</v>
      </c>
      <c r="D4371">
        <v>94.91</v>
      </c>
      <c r="E4371" t="s">
        <v>4381</v>
      </c>
      <c r="F4371" t="s">
        <v>18</v>
      </c>
      <c r="G4371">
        <v>20</v>
      </c>
      <c r="H4371">
        <v>4</v>
      </c>
      <c r="I4371">
        <v>18</v>
      </c>
    </row>
    <row r="4372" spans="1:9" x14ac:dyDescent="0.35">
      <c r="A4372" s="1">
        <v>4370</v>
      </c>
      <c r="B4372">
        <v>4370</v>
      </c>
      <c r="C4372" s="2">
        <v>44670.016789791807</v>
      </c>
      <c r="D4372">
        <v>78.53</v>
      </c>
      <c r="E4372" t="s">
        <v>4382</v>
      </c>
      <c r="F4372" t="s">
        <v>16</v>
      </c>
      <c r="G4372">
        <v>24</v>
      </c>
      <c r="H4372">
        <v>4</v>
      </c>
      <c r="I4372">
        <v>19</v>
      </c>
    </row>
    <row r="4373" spans="1:9" x14ac:dyDescent="0.35">
      <c r="A4373" s="1">
        <v>4371</v>
      </c>
      <c r="B4373">
        <v>4371</v>
      </c>
      <c r="C4373" s="2">
        <v>44670.03425117529</v>
      </c>
      <c r="D4373">
        <v>87.95</v>
      </c>
      <c r="E4373" t="s">
        <v>4383</v>
      </c>
      <c r="F4373" t="s">
        <v>9</v>
      </c>
      <c r="G4373">
        <v>34</v>
      </c>
      <c r="H4373">
        <v>4</v>
      </c>
      <c r="I4373">
        <v>19</v>
      </c>
    </row>
    <row r="4374" spans="1:9" x14ac:dyDescent="0.35">
      <c r="A4374" s="1">
        <v>4372</v>
      </c>
      <c r="B4374">
        <v>4372</v>
      </c>
      <c r="C4374" s="2">
        <v>44670.051712558758</v>
      </c>
      <c r="D4374">
        <v>96.67</v>
      </c>
      <c r="E4374" t="s">
        <v>4384</v>
      </c>
      <c r="F4374" t="s">
        <v>9</v>
      </c>
      <c r="G4374">
        <v>31</v>
      </c>
      <c r="H4374">
        <v>4</v>
      </c>
      <c r="I4374">
        <v>19</v>
      </c>
    </row>
    <row r="4375" spans="1:9" x14ac:dyDescent="0.35">
      <c r="A4375" s="1">
        <v>4373</v>
      </c>
      <c r="B4375">
        <v>4373</v>
      </c>
      <c r="C4375" s="2">
        <v>44670.069173942247</v>
      </c>
      <c r="D4375">
        <v>65.48</v>
      </c>
      <c r="E4375" t="s">
        <v>4385</v>
      </c>
      <c r="F4375" t="s">
        <v>9</v>
      </c>
      <c r="G4375">
        <v>24</v>
      </c>
      <c r="H4375">
        <v>4</v>
      </c>
      <c r="I4375">
        <v>19</v>
      </c>
    </row>
    <row r="4376" spans="1:9" x14ac:dyDescent="0.35">
      <c r="A4376" s="1">
        <v>4374</v>
      </c>
      <c r="B4376">
        <v>4374</v>
      </c>
      <c r="C4376" s="2">
        <v>44670.086635325722</v>
      </c>
      <c r="D4376">
        <v>81.540000000000006</v>
      </c>
      <c r="E4376" t="s">
        <v>4386</v>
      </c>
      <c r="F4376" t="s">
        <v>9</v>
      </c>
      <c r="G4376">
        <v>34</v>
      </c>
      <c r="H4376">
        <v>4</v>
      </c>
      <c r="I4376">
        <v>19</v>
      </c>
    </row>
    <row r="4377" spans="1:9" x14ac:dyDescent="0.35">
      <c r="A4377" s="1">
        <v>4375</v>
      </c>
      <c r="B4377">
        <v>4375</v>
      </c>
      <c r="C4377" s="2">
        <v>44670.104096709198</v>
      </c>
      <c r="D4377">
        <v>84.08</v>
      </c>
      <c r="E4377" t="s">
        <v>4387</v>
      </c>
      <c r="F4377" t="s">
        <v>16</v>
      </c>
      <c r="G4377">
        <v>21</v>
      </c>
      <c r="H4377">
        <v>4</v>
      </c>
      <c r="I4377">
        <v>19</v>
      </c>
    </row>
    <row r="4378" spans="1:9" x14ac:dyDescent="0.35">
      <c r="A4378" s="1">
        <v>4376</v>
      </c>
      <c r="B4378">
        <v>4376</v>
      </c>
      <c r="C4378" s="2">
        <v>44670.121558092687</v>
      </c>
      <c r="D4378">
        <v>66.790000000000006</v>
      </c>
      <c r="E4378" t="s">
        <v>4388</v>
      </c>
      <c r="F4378" t="s">
        <v>12</v>
      </c>
      <c r="G4378">
        <v>25</v>
      </c>
      <c r="H4378">
        <v>4</v>
      </c>
      <c r="I4378">
        <v>19</v>
      </c>
    </row>
    <row r="4379" spans="1:9" x14ac:dyDescent="0.35">
      <c r="A4379" s="1">
        <v>4377</v>
      </c>
      <c r="B4379">
        <v>4377</v>
      </c>
      <c r="C4379" s="2">
        <v>44670.139019476163</v>
      </c>
      <c r="D4379">
        <v>76.489999999999995</v>
      </c>
      <c r="E4379" t="s">
        <v>4389</v>
      </c>
      <c r="F4379" t="s">
        <v>9</v>
      </c>
      <c r="G4379">
        <v>34</v>
      </c>
      <c r="H4379">
        <v>4</v>
      </c>
      <c r="I4379">
        <v>19</v>
      </c>
    </row>
    <row r="4380" spans="1:9" x14ac:dyDescent="0.35">
      <c r="A4380" s="1">
        <v>4378</v>
      </c>
      <c r="B4380">
        <v>4378</v>
      </c>
      <c r="C4380" s="2">
        <v>44670.156480859638</v>
      </c>
      <c r="D4380">
        <v>74.34</v>
      </c>
      <c r="E4380" t="s">
        <v>4390</v>
      </c>
      <c r="F4380" t="s">
        <v>16</v>
      </c>
      <c r="G4380">
        <v>36</v>
      </c>
      <c r="H4380">
        <v>4</v>
      </c>
      <c r="I4380">
        <v>19</v>
      </c>
    </row>
    <row r="4381" spans="1:9" x14ac:dyDescent="0.35">
      <c r="A4381" s="1">
        <v>4379</v>
      </c>
      <c r="B4381">
        <v>4379</v>
      </c>
      <c r="C4381" s="2">
        <v>44670.173942243113</v>
      </c>
      <c r="D4381">
        <v>79.86</v>
      </c>
      <c r="E4381" t="s">
        <v>4391</v>
      </c>
      <c r="F4381" t="s">
        <v>16</v>
      </c>
      <c r="G4381">
        <v>44</v>
      </c>
      <c r="H4381">
        <v>4</v>
      </c>
      <c r="I4381">
        <v>19</v>
      </c>
    </row>
    <row r="4382" spans="1:9" x14ac:dyDescent="0.35">
      <c r="A4382" s="1">
        <v>4380</v>
      </c>
      <c r="B4382">
        <v>4380</v>
      </c>
      <c r="C4382" s="2">
        <v>44670.191403626603</v>
      </c>
      <c r="D4382">
        <v>70.09</v>
      </c>
      <c r="E4382" t="s">
        <v>4392</v>
      </c>
      <c r="F4382" t="s">
        <v>9</v>
      </c>
      <c r="G4382">
        <v>22</v>
      </c>
      <c r="H4382">
        <v>4</v>
      </c>
      <c r="I4382">
        <v>19</v>
      </c>
    </row>
    <row r="4383" spans="1:9" x14ac:dyDescent="0.35">
      <c r="A4383" s="1">
        <v>4381</v>
      </c>
      <c r="B4383">
        <v>4381</v>
      </c>
      <c r="C4383" s="2">
        <v>44670.20886501007</v>
      </c>
      <c r="D4383">
        <v>72.22</v>
      </c>
      <c r="E4383" t="s">
        <v>4393</v>
      </c>
      <c r="F4383" t="s">
        <v>9</v>
      </c>
      <c r="G4383">
        <v>45</v>
      </c>
      <c r="H4383">
        <v>4</v>
      </c>
      <c r="I4383">
        <v>19</v>
      </c>
    </row>
    <row r="4384" spans="1:9" x14ac:dyDescent="0.35">
      <c r="A4384" s="1">
        <v>4382</v>
      </c>
      <c r="B4384">
        <v>4382</v>
      </c>
      <c r="C4384" s="2">
        <v>44670.226326393553</v>
      </c>
      <c r="D4384">
        <v>50.1</v>
      </c>
      <c r="E4384" t="s">
        <v>4394</v>
      </c>
      <c r="F4384" t="s">
        <v>16</v>
      </c>
      <c r="G4384">
        <v>35</v>
      </c>
      <c r="H4384">
        <v>4</v>
      </c>
      <c r="I4384">
        <v>19</v>
      </c>
    </row>
    <row r="4385" spans="1:9" x14ac:dyDescent="0.35">
      <c r="A4385" s="1">
        <v>4383</v>
      </c>
      <c r="B4385">
        <v>4383</v>
      </c>
      <c r="C4385" s="2">
        <v>44670.243787777043</v>
      </c>
      <c r="D4385">
        <v>77.42</v>
      </c>
      <c r="E4385" t="s">
        <v>4395</v>
      </c>
      <c r="F4385" t="s">
        <v>18</v>
      </c>
      <c r="G4385">
        <v>39</v>
      </c>
      <c r="H4385">
        <v>4</v>
      </c>
      <c r="I4385">
        <v>19</v>
      </c>
    </row>
    <row r="4386" spans="1:9" x14ac:dyDescent="0.35">
      <c r="A4386" s="1">
        <v>4384</v>
      </c>
      <c r="B4386">
        <v>4384</v>
      </c>
      <c r="C4386" s="2">
        <v>44670.26124916051</v>
      </c>
      <c r="D4386">
        <v>82.13</v>
      </c>
      <c r="E4386" t="s">
        <v>4396</v>
      </c>
      <c r="F4386" t="s">
        <v>16</v>
      </c>
      <c r="G4386">
        <v>20</v>
      </c>
      <c r="H4386">
        <v>4</v>
      </c>
      <c r="I4386">
        <v>19</v>
      </c>
    </row>
    <row r="4387" spans="1:9" x14ac:dyDescent="0.35">
      <c r="A4387" s="1">
        <v>4385</v>
      </c>
      <c r="B4387">
        <v>4385</v>
      </c>
      <c r="C4387" s="2">
        <v>44670.278710543993</v>
      </c>
      <c r="D4387">
        <v>99.11</v>
      </c>
      <c r="E4387" t="s">
        <v>4397</v>
      </c>
      <c r="F4387" t="s">
        <v>16</v>
      </c>
      <c r="G4387">
        <v>40</v>
      </c>
      <c r="H4387">
        <v>4</v>
      </c>
      <c r="I4387">
        <v>19</v>
      </c>
    </row>
    <row r="4388" spans="1:9" x14ac:dyDescent="0.35">
      <c r="A4388" s="1">
        <v>4386</v>
      </c>
      <c r="B4388">
        <v>4386</v>
      </c>
      <c r="C4388" s="2">
        <v>44670.296171927468</v>
      </c>
      <c r="D4388">
        <v>96.06</v>
      </c>
      <c r="E4388" t="s">
        <v>4398</v>
      </c>
      <c r="F4388" t="s">
        <v>18</v>
      </c>
      <c r="G4388">
        <v>29</v>
      </c>
      <c r="H4388">
        <v>4</v>
      </c>
      <c r="I4388">
        <v>19</v>
      </c>
    </row>
    <row r="4389" spans="1:9" x14ac:dyDescent="0.35">
      <c r="A4389" s="1">
        <v>4387</v>
      </c>
      <c r="B4389">
        <v>4387</v>
      </c>
      <c r="C4389" s="2">
        <v>44670.313633310951</v>
      </c>
      <c r="D4389">
        <v>87.98</v>
      </c>
      <c r="E4389" t="s">
        <v>4399</v>
      </c>
      <c r="F4389" t="s">
        <v>9</v>
      </c>
      <c r="G4389">
        <v>18</v>
      </c>
      <c r="H4389">
        <v>4</v>
      </c>
      <c r="I4389">
        <v>19</v>
      </c>
    </row>
    <row r="4390" spans="1:9" x14ac:dyDescent="0.35">
      <c r="A4390" s="1">
        <v>4388</v>
      </c>
      <c r="B4390">
        <v>4388</v>
      </c>
      <c r="C4390" s="2">
        <v>44670.331094694418</v>
      </c>
      <c r="D4390">
        <v>99.28</v>
      </c>
      <c r="E4390" t="s">
        <v>4400</v>
      </c>
      <c r="F4390" t="s">
        <v>18</v>
      </c>
      <c r="G4390">
        <v>25</v>
      </c>
      <c r="H4390">
        <v>4</v>
      </c>
      <c r="I4390">
        <v>19</v>
      </c>
    </row>
    <row r="4391" spans="1:9" x14ac:dyDescent="0.35">
      <c r="A4391" s="1">
        <v>4389</v>
      </c>
      <c r="B4391">
        <v>4389</v>
      </c>
      <c r="C4391" s="2">
        <v>44670.348556077908</v>
      </c>
      <c r="D4391">
        <v>68.180000000000007</v>
      </c>
      <c r="E4391" t="s">
        <v>4401</v>
      </c>
      <c r="F4391" t="s">
        <v>18</v>
      </c>
      <c r="G4391">
        <v>39</v>
      </c>
      <c r="H4391">
        <v>4</v>
      </c>
      <c r="I4391">
        <v>19</v>
      </c>
    </row>
    <row r="4392" spans="1:9" x14ac:dyDescent="0.35">
      <c r="A4392" s="1">
        <v>4390</v>
      </c>
      <c r="B4392">
        <v>4390</v>
      </c>
      <c r="C4392" s="2">
        <v>44670.366017461391</v>
      </c>
      <c r="D4392">
        <v>93.13</v>
      </c>
      <c r="E4392" t="s">
        <v>4402</v>
      </c>
      <c r="F4392" t="s">
        <v>9</v>
      </c>
      <c r="G4392">
        <v>32</v>
      </c>
      <c r="H4392">
        <v>4</v>
      </c>
      <c r="I4392">
        <v>19</v>
      </c>
    </row>
    <row r="4393" spans="1:9" x14ac:dyDescent="0.35">
      <c r="A4393" s="1">
        <v>4391</v>
      </c>
      <c r="B4393">
        <v>4391</v>
      </c>
      <c r="C4393" s="2">
        <v>44670.383478844858</v>
      </c>
      <c r="D4393">
        <v>73.97</v>
      </c>
      <c r="E4393" t="s">
        <v>4403</v>
      </c>
      <c r="F4393" t="s">
        <v>9</v>
      </c>
      <c r="G4393">
        <v>27</v>
      </c>
      <c r="H4393">
        <v>4</v>
      </c>
      <c r="I4393">
        <v>19</v>
      </c>
    </row>
    <row r="4394" spans="1:9" x14ac:dyDescent="0.35">
      <c r="A4394" s="1">
        <v>4392</v>
      </c>
      <c r="B4394">
        <v>4392</v>
      </c>
      <c r="C4394" s="2">
        <v>44670.400940228348</v>
      </c>
      <c r="D4394">
        <v>60.42</v>
      </c>
      <c r="E4394" t="s">
        <v>4404</v>
      </c>
      <c r="F4394" t="s">
        <v>18</v>
      </c>
      <c r="G4394">
        <v>31</v>
      </c>
      <c r="H4394">
        <v>4</v>
      </c>
      <c r="I4394">
        <v>19</v>
      </c>
    </row>
    <row r="4395" spans="1:9" x14ac:dyDescent="0.35">
      <c r="A4395" s="1">
        <v>4393</v>
      </c>
      <c r="B4395">
        <v>4393</v>
      </c>
      <c r="C4395" s="2">
        <v>44670.418401611823</v>
      </c>
      <c r="D4395">
        <v>53.54</v>
      </c>
      <c r="E4395" t="s">
        <v>4405</v>
      </c>
      <c r="F4395" t="s">
        <v>12</v>
      </c>
      <c r="G4395">
        <v>32</v>
      </c>
      <c r="H4395">
        <v>4</v>
      </c>
      <c r="I4395">
        <v>19</v>
      </c>
    </row>
    <row r="4396" spans="1:9" x14ac:dyDescent="0.35">
      <c r="A4396" s="1">
        <v>4394</v>
      </c>
      <c r="B4396">
        <v>4394</v>
      </c>
      <c r="C4396" s="2">
        <v>44670.435862995299</v>
      </c>
      <c r="D4396">
        <v>72.180000000000007</v>
      </c>
      <c r="E4396" t="s">
        <v>4406</v>
      </c>
      <c r="F4396" t="s">
        <v>12</v>
      </c>
      <c r="G4396">
        <v>41</v>
      </c>
      <c r="H4396">
        <v>4</v>
      </c>
      <c r="I4396">
        <v>19</v>
      </c>
    </row>
    <row r="4397" spans="1:9" x14ac:dyDescent="0.35">
      <c r="A4397" s="1">
        <v>4395</v>
      </c>
      <c r="B4397">
        <v>4395</v>
      </c>
      <c r="C4397" s="2">
        <v>44670.453324378766</v>
      </c>
      <c r="D4397">
        <v>53.01</v>
      </c>
      <c r="E4397" t="s">
        <v>4407</v>
      </c>
      <c r="F4397" t="s">
        <v>16</v>
      </c>
      <c r="G4397">
        <v>59</v>
      </c>
      <c r="H4397">
        <v>4</v>
      </c>
      <c r="I4397">
        <v>19</v>
      </c>
    </row>
    <row r="4398" spans="1:9" x14ac:dyDescent="0.35">
      <c r="A4398" s="1">
        <v>4396</v>
      </c>
      <c r="B4398">
        <v>4396</v>
      </c>
      <c r="C4398" s="2">
        <v>44670.470785762263</v>
      </c>
      <c r="D4398">
        <v>58.99</v>
      </c>
      <c r="E4398" t="s">
        <v>4408</v>
      </c>
      <c r="F4398" t="s">
        <v>16</v>
      </c>
      <c r="G4398">
        <v>23</v>
      </c>
      <c r="H4398">
        <v>4</v>
      </c>
      <c r="I4398">
        <v>19</v>
      </c>
    </row>
    <row r="4399" spans="1:9" x14ac:dyDescent="0.35">
      <c r="A4399" s="1">
        <v>4397</v>
      </c>
      <c r="B4399">
        <v>4397</v>
      </c>
      <c r="C4399" s="2">
        <v>44670.488247145739</v>
      </c>
      <c r="D4399">
        <v>82.74</v>
      </c>
      <c r="E4399" t="s">
        <v>4409</v>
      </c>
      <c r="F4399" t="s">
        <v>16</v>
      </c>
      <c r="G4399">
        <v>17</v>
      </c>
      <c r="H4399">
        <v>4</v>
      </c>
      <c r="I4399">
        <v>19</v>
      </c>
    </row>
    <row r="4400" spans="1:9" x14ac:dyDescent="0.35">
      <c r="A4400" s="1">
        <v>4398</v>
      </c>
      <c r="B4400">
        <v>4398</v>
      </c>
      <c r="C4400" s="2">
        <v>44670.505708529206</v>
      </c>
      <c r="D4400">
        <v>92.22</v>
      </c>
      <c r="E4400" t="s">
        <v>4410</v>
      </c>
      <c r="F4400" t="s">
        <v>18</v>
      </c>
      <c r="G4400">
        <v>30</v>
      </c>
      <c r="H4400">
        <v>4</v>
      </c>
      <c r="I4400">
        <v>19</v>
      </c>
    </row>
    <row r="4401" spans="1:9" x14ac:dyDescent="0.35">
      <c r="A4401" s="1">
        <v>4399</v>
      </c>
      <c r="B4401">
        <v>4399</v>
      </c>
      <c r="C4401" s="2">
        <v>44670.523169912703</v>
      </c>
      <c r="D4401">
        <v>67.239999999999995</v>
      </c>
      <c r="E4401" t="s">
        <v>4411</v>
      </c>
      <c r="F4401" t="s">
        <v>16</v>
      </c>
      <c r="G4401">
        <v>21</v>
      </c>
      <c r="H4401">
        <v>4</v>
      </c>
      <c r="I4401">
        <v>19</v>
      </c>
    </row>
    <row r="4402" spans="1:9" x14ac:dyDescent="0.35">
      <c r="A4402" s="1">
        <v>4400</v>
      </c>
      <c r="B4402">
        <v>4400</v>
      </c>
      <c r="C4402" s="2">
        <v>44670.540631296171</v>
      </c>
      <c r="D4402">
        <v>53.99</v>
      </c>
      <c r="E4402" t="s">
        <v>4412</v>
      </c>
      <c r="F4402" t="s">
        <v>12</v>
      </c>
      <c r="G4402">
        <v>36</v>
      </c>
      <c r="H4402">
        <v>4</v>
      </c>
      <c r="I4402">
        <v>19</v>
      </c>
    </row>
    <row r="4403" spans="1:9" x14ac:dyDescent="0.35">
      <c r="A4403" s="1">
        <v>4401</v>
      </c>
      <c r="B4403">
        <v>4401</v>
      </c>
      <c r="C4403" s="2">
        <v>44670.558092679647</v>
      </c>
      <c r="D4403">
        <v>88.16</v>
      </c>
      <c r="E4403" t="s">
        <v>4413</v>
      </c>
      <c r="F4403" t="s">
        <v>16</v>
      </c>
      <c r="G4403">
        <v>28</v>
      </c>
      <c r="H4403">
        <v>4</v>
      </c>
      <c r="I4403">
        <v>19</v>
      </c>
    </row>
    <row r="4404" spans="1:9" x14ac:dyDescent="0.35">
      <c r="A4404" s="1">
        <v>4402</v>
      </c>
      <c r="B4404">
        <v>4402</v>
      </c>
      <c r="C4404" s="2">
        <v>44670.575554063122</v>
      </c>
      <c r="D4404">
        <v>82.98</v>
      </c>
      <c r="E4404" t="s">
        <v>4414</v>
      </c>
      <c r="F4404" t="s">
        <v>16</v>
      </c>
      <c r="G4404">
        <v>18</v>
      </c>
      <c r="H4404">
        <v>4</v>
      </c>
      <c r="I4404">
        <v>19</v>
      </c>
    </row>
    <row r="4405" spans="1:9" x14ac:dyDescent="0.35">
      <c r="A4405" s="1">
        <v>4403</v>
      </c>
      <c r="B4405">
        <v>4403</v>
      </c>
      <c r="C4405" s="2">
        <v>44670.593015446611</v>
      </c>
      <c r="D4405">
        <v>55.94</v>
      </c>
      <c r="E4405" t="s">
        <v>4415</v>
      </c>
      <c r="F4405" t="s">
        <v>9</v>
      </c>
      <c r="G4405">
        <v>29</v>
      </c>
      <c r="H4405">
        <v>4</v>
      </c>
      <c r="I4405">
        <v>19</v>
      </c>
    </row>
    <row r="4406" spans="1:9" x14ac:dyDescent="0.35">
      <c r="A4406" s="1">
        <v>4404</v>
      </c>
      <c r="B4406">
        <v>4404</v>
      </c>
      <c r="C4406" s="2">
        <v>44670.610476830087</v>
      </c>
      <c r="D4406">
        <v>76.31</v>
      </c>
      <c r="E4406" t="s">
        <v>4416</v>
      </c>
      <c r="F4406" t="s">
        <v>16</v>
      </c>
      <c r="G4406">
        <v>34</v>
      </c>
      <c r="H4406">
        <v>4</v>
      </c>
      <c r="I4406">
        <v>19</v>
      </c>
    </row>
    <row r="4407" spans="1:9" x14ac:dyDescent="0.35">
      <c r="A4407" s="1">
        <v>4405</v>
      </c>
      <c r="B4407">
        <v>4405</v>
      </c>
      <c r="C4407" s="2">
        <v>44670.627938213562</v>
      </c>
      <c r="D4407">
        <v>95.6</v>
      </c>
      <c r="E4407" t="s">
        <v>4417</v>
      </c>
      <c r="F4407" t="s">
        <v>12</v>
      </c>
      <c r="G4407">
        <v>36</v>
      </c>
      <c r="H4407">
        <v>4</v>
      </c>
      <c r="I4407">
        <v>19</v>
      </c>
    </row>
    <row r="4408" spans="1:9" x14ac:dyDescent="0.35">
      <c r="A4408" s="1">
        <v>4406</v>
      </c>
      <c r="B4408">
        <v>4406</v>
      </c>
      <c r="C4408" s="2">
        <v>44670.645399597051</v>
      </c>
      <c r="D4408">
        <v>70.03</v>
      </c>
      <c r="E4408" t="s">
        <v>4418</v>
      </c>
      <c r="F4408" t="s">
        <v>16</v>
      </c>
      <c r="G4408">
        <v>31</v>
      </c>
      <c r="H4408">
        <v>4</v>
      </c>
      <c r="I4408">
        <v>19</v>
      </c>
    </row>
    <row r="4409" spans="1:9" x14ac:dyDescent="0.35">
      <c r="A4409" s="1">
        <v>4407</v>
      </c>
      <c r="B4409">
        <v>4407</v>
      </c>
      <c r="C4409" s="2">
        <v>44670.662860980519</v>
      </c>
      <c r="D4409">
        <v>85.52</v>
      </c>
      <c r="E4409" t="s">
        <v>4419</v>
      </c>
      <c r="F4409" t="s">
        <v>16</v>
      </c>
      <c r="G4409">
        <v>23</v>
      </c>
      <c r="H4409">
        <v>4</v>
      </c>
      <c r="I4409">
        <v>19</v>
      </c>
    </row>
    <row r="4410" spans="1:9" x14ac:dyDescent="0.35">
      <c r="A4410" s="1">
        <v>4408</v>
      </c>
      <c r="B4410">
        <v>4408</v>
      </c>
      <c r="C4410" s="2">
        <v>44670.680322364002</v>
      </c>
      <c r="D4410">
        <v>87.12</v>
      </c>
      <c r="E4410" t="s">
        <v>4420</v>
      </c>
      <c r="F4410" t="s">
        <v>9</v>
      </c>
      <c r="G4410">
        <v>41</v>
      </c>
      <c r="H4410">
        <v>4</v>
      </c>
      <c r="I4410">
        <v>19</v>
      </c>
    </row>
    <row r="4411" spans="1:9" x14ac:dyDescent="0.35">
      <c r="A4411" s="1">
        <v>4409</v>
      </c>
      <c r="B4411">
        <v>4409</v>
      </c>
      <c r="C4411" s="2">
        <v>44670.697783747477</v>
      </c>
      <c r="D4411">
        <v>56.76</v>
      </c>
      <c r="E4411" t="s">
        <v>4421</v>
      </c>
      <c r="F4411" t="s">
        <v>12</v>
      </c>
      <c r="G4411">
        <v>26</v>
      </c>
      <c r="H4411">
        <v>4</v>
      </c>
      <c r="I4411">
        <v>19</v>
      </c>
    </row>
    <row r="4412" spans="1:9" x14ac:dyDescent="0.35">
      <c r="A4412" s="1">
        <v>4410</v>
      </c>
      <c r="B4412">
        <v>4410</v>
      </c>
      <c r="C4412" s="2">
        <v>44670.715245130959</v>
      </c>
      <c r="D4412">
        <v>91.69</v>
      </c>
      <c r="E4412" t="s">
        <v>4422</v>
      </c>
      <c r="F4412" t="s">
        <v>18</v>
      </c>
      <c r="G4412">
        <v>15</v>
      </c>
      <c r="H4412">
        <v>4</v>
      </c>
      <c r="I4412">
        <v>19</v>
      </c>
    </row>
    <row r="4413" spans="1:9" x14ac:dyDescent="0.35">
      <c r="A4413" s="1">
        <v>4411</v>
      </c>
      <c r="B4413">
        <v>4411</v>
      </c>
      <c r="C4413" s="2">
        <v>44670.732706514442</v>
      </c>
      <c r="D4413">
        <v>64.69</v>
      </c>
      <c r="E4413" t="s">
        <v>4423</v>
      </c>
      <c r="F4413" t="s">
        <v>9</v>
      </c>
      <c r="G4413">
        <v>18</v>
      </c>
      <c r="H4413">
        <v>4</v>
      </c>
      <c r="I4413">
        <v>19</v>
      </c>
    </row>
    <row r="4414" spans="1:9" x14ac:dyDescent="0.35">
      <c r="A4414" s="1">
        <v>4412</v>
      </c>
      <c r="B4414">
        <v>4412</v>
      </c>
      <c r="C4414" s="2">
        <v>44670.750167897917</v>
      </c>
      <c r="D4414">
        <v>91</v>
      </c>
      <c r="E4414" t="s">
        <v>4424</v>
      </c>
      <c r="F4414" t="s">
        <v>18</v>
      </c>
      <c r="G4414">
        <v>40</v>
      </c>
      <c r="H4414">
        <v>4</v>
      </c>
      <c r="I4414">
        <v>19</v>
      </c>
    </row>
    <row r="4415" spans="1:9" x14ac:dyDescent="0.35">
      <c r="A4415" s="1">
        <v>4413</v>
      </c>
      <c r="B4415">
        <v>4413</v>
      </c>
      <c r="C4415" s="2">
        <v>44670.767629281399</v>
      </c>
      <c r="D4415">
        <v>52.8</v>
      </c>
      <c r="E4415" t="s">
        <v>4425</v>
      </c>
      <c r="F4415" t="s">
        <v>12</v>
      </c>
      <c r="G4415">
        <v>35</v>
      </c>
      <c r="H4415">
        <v>4</v>
      </c>
      <c r="I4415">
        <v>19</v>
      </c>
    </row>
    <row r="4416" spans="1:9" x14ac:dyDescent="0.35">
      <c r="A4416" s="1">
        <v>4414</v>
      </c>
      <c r="B4416">
        <v>4414</v>
      </c>
      <c r="C4416" s="2">
        <v>44670.785090664867</v>
      </c>
      <c r="D4416">
        <v>94.4</v>
      </c>
      <c r="E4416" t="s">
        <v>4426</v>
      </c>
      <c r="F4416" t="s">
        <v>12</v>
      </c>
      <c r="G4416">
        <v>26</v>
      </c>
      <c r="H4416">
        <v>4</v>
      </c>
      <c r="I4416">
        <v>19</v>
      </c>
    </row>
    <row r="4417" spans="1:9" x14ac:dyDescent="0.35">
      <c r="A4417" s="1">
        <v>4415</v>
      </c>
      <c r="B4417">
        <v>4415</v>
      </c>
      <c r="C4417" s="2">
        <v>44670.802552048357</v>
      </c>
      <c r="D4417">
        <v>66.180000000000007</v>
      </c>
      <c r="E4417" t="s">
        <v>4427</v>
      </c>
      <c r="F4417" t="s">
        <v>18</v>
      </c>
      <c r="G4417">
        <v>32</v>
      </c>
      <c r="H4417">
        <v>4</v>
      </c>
      <c r="I4417">
        <v>19</v>
      </c>
    </row>
    <row r="4418" spans="1:9" x14ac:dyDescent="0.35">
      <c r="A4418" s="1">
        <v>4416</v>
      </c>
      <c r="B4418">
        <v>4416</v>
      </c>
      <c r="C4418" s="2">
        <v>44670.820013431832</v>
      </c>
      <c r="D4418">
        <v>89.66</v>
      </c>
      <c r="E4418" t="s">
        <v>4428</v>
      </c>
      <c r="F4418" t="s">
        <v>16</v>
      </c>
      <c r="G4418">
        <v>23</v>
      </c>
      <c r="H4418">
        <v>4</v>
      </c>
      <c r="I4418">
        <v>19</v>
      </c>
    </row>
    <row r="4419" spans="1:9" x14ac:dyDescent="0.35">
      <c r="A4419" s="1">
        <v>4417</v>
      </c>
      <c r="B4419">
        <v>4417</v>
      </c>
      <c r="C4419" s="2">
        <v>44670.837474815307</v>
      </c>
      <c r="D4419">
        <v>72.45</v>
      </c>
      <c r="E4419" t="s">
        <v>4429</v>
      </c>
      <c r="F4419" t="s">
        <v>12</v>
      </c>
      <c r="G4419">
        <v>22</v>
      </c>
      <c r="H4419">
        <v>4</v>
      </c>
      <c r="I4419">
        <v>19</v>
      </c>
    </row>
    <row r="4420" spans="1:9" x14ac:dyDescent="0.35">
      <c r="A4420" s="1">
        <v>4418</v>
      </c>
      <c r="B4420">
        <v>4418</v>
      </c>
      <c r="C4420" s="2">
        <v>44670.854936198797</v>
      </c>
      <c r="D4420">
        <v>86.47</v>
      </c>
      <c r="E4420" t="s">
        <v>4430</v>
      </c>
      <c r="F4420" t="s">
        <v>16</v>
      </c>
      <c r="G4420">
        <v>42</v>
      </c>
      <c r="H4420">
        <v>4</v>
      </c>
      <c r="I4420">
        <v>19</v>
      </c>
    </row>
    <row r="4421" spans="1:9" x14ac:dyDescent="0.35">
      <c r="A4421" s="1">
        <v>4419</v>
      </c>
      <c r="B4421">
        <v>4419</v>
      </c>
      <c r="C4421" s="2">
        <v>44670.872397582258</v>
      </c>
      <c r="D4421">
        <v>67.53</v>
      </c>
      <c r="E4421" t="s">
        <v>4431</v>
      </c>
      <c r="F4421" t="s">
        <v>9</v>
      </c>
      <c r="G4421">
        <v>28</v>
      </c>
      <c r="H4421">
        <v>4</v>
      </c>
      <c r="I4421">
        <v>19</v>
      </c>
    </row>
    <row r="4422" spans="1:9" x14ac:dyDescent="0.35">
      <c r="A4422" s="1">
        <v>4420</v>
      </c>
      <c r="B4422">
        <v>4420</v>
      </c>
      <c r="C4422" s="2">
        <v>44670.889858965747</v>
      </c>
      <c r="D4422">
        <v>89.05</v>
      </c>
      <c r="E4422" t="s">
        <v>4432</v>
      </c>
      <c r="F4422" t="s">
        <v>9</v>
      </c>
      <c r="G4422">
        <v>28</v>
      </c>
      <c r="H4422">
        <v>4</v>
      </c>
      <c r="I4422">
        <v>19</v>
      </c>
    </row>
    <row r="4423" spans="1:9" x14ac:dyDescent="0.35">
      <c r="A4423" s="1">
        <v>4421</v>
      </c>
      <c r="B4423">
        <v>4421</v>
      </c>
      <c r="C4423" s="2">
        <v>44670.907320349223</v>
      </c>
      <c r="D4423">
        <v>61.58</v>
      </c>
      <c r="E4423" t="s">
        <v>4433</v>
      </c>
      <c r="F4423" t="s">
        <v>18</v>
      </c>
      <c r="G4423">
        <v>38</v>
      </c>
      <c r="H4423">
        <v>4</v>
      </c>
      <c r="I4423">
        <v>19</v>
      </c>
    </row>
    <row r="4424" spans="1:9" x14ac:dyDescent="0.35">
      <c r="A4424" s="1">
        <v>4422</v>
      </c>
      <c r="B4424">
        <v>4422</v>
      </c>
      <c r="C4424" s="2">
        <v>44670.924781732712</v>
      </c>
      <c r="D4424">
        <v>63.73</v>
      </c>
      <c r="E4424" t="s">
        <v>4434</v>
      </c>
      <c r="F4424" t="s">
        <v>9</v>
      </c>
      <c r="G4424">
        <v>30</v>
      </c>
      <c r="H4424">
        <v>4</v>
      </c>
      <c r="I4424">
        <v>19</v>
      </c>
    </row>
    <row r="4425" spans="1:9" x14ac:dyDescent="0.35">
      <c r="A4425" s="1">
        <v>4423</v>
      </c>
      <c r="B4425">
        <v>4423</v>
      </c>
      <c r="C4425" s="2">
        <v>44670.94224311618</v>
      </c>
      <c r="D4425">
        <v>69.040000000000006</v>
      </c>
      <c r="E4425" t="s">
        <v>4435</v>
      </c>
      <c r="F4425" t="s">
        <v>18</v>
      </c>
      <c r="G4425">
        <v>32</v>
      </c>
      <c r="H4425">
        <v>4</v>
      </c>
      <c r="I4425">
        <v>19</v>
      </c>
    </row>
    <row r="4426" spans="1:9" x14ac:dyDescent="0.35">
      <c r="A4426" s="1">
        <v>4424</v>
      </c>
      <c r="B4426">
        <v>4424</v>
      </c>
      <c r="C4426" s="2">
        <v>44670.959704499663</v>
      </c>
      <c r="D4426">
        <v>99.34</v>
      </c>
      <c r="E4426" t="s">
        <v>4436</v>
      </c>
      <c r="F4426" t="s">
        <v>18</v>
      </c>
      <c r="G4426">
        <v>15</v>
      </c>
      <c r="H4426">
        <v>4</v>
      </c>
      <c r="I4426">
        <v>19</v>
      </c>
    </row>
    <row r="4427" spans="1:9" x14ac:dyDescent="0.35">
      <c r="A4427" s="1">
        <v>4425</v>
      </c>
      <c r="B4427">
        <v>4425</v>
      </c>
      <c r="C4427" s="2">
        <v>44670.977165883152</v>
      </c>
      <c r="D4427">
        <v>55.59</v>
      </c>
      <c r="E4427" t="s">
        <v>4437</v>
      </c>
      <c r="F4427" t="s">
        <v>18</v>
      </c>
      <c r="G4427">
        <v>21</v>
      </c>
      <c r="H4427">
        <v>4</v>
      </c>
      <c r="I4427">
        <v>19</v>
      </c>
    </row>
    <row r="4428" spans="1:9" x14ac:dyDescent="0.35">
      <c r="A4428" s="1">
        <v>4426</v>
      </c>
      <c r="B4428">
        <v>4426</v>
      </c>
      <c r="C4428" s="2">
        <v>44670.99462726662</v>
      </c>
      <c r="D4428">
        <v>78.86</v>
      </c>
      <c r="E4428" t="s">
        <v>4438</v>
      </c>
      <c r="F4428" t="s">
        <v>9</v>
      </c>
      <c r="G4428">
        <v>29</v>
      </c>
      <c r="H4428">
        <v>4</v>
      </c>
      <c r="I4428">
        <v>19</v>
      </c>
    </row>
    <row r="4429" spans="1:9" x14ac:dyDescent="0.35">
      <c r="A4429" s="1">
        <v>4427</v>
      </c>
      <c r="B4429">
        <v>4427</v>
      </c>
      <c r="C4429" s="2">
        <v>44671.012088650103</v>
      </c>
      <c r="D4429">
        <v>89.6</v>
      </c>
      <c r="E4429" t="s">
        <v>4439</v>
      </c>
      <c r="F4429" t="s">
        <v>16</v>
      </c>
      <c r="G4429">
        <v>36</v>
      </c>
      <c r="H4429">
        <v>4</v>
      </c>
      <c r="I4429">
        <v>20</v>
      </c>
    </row>
    <row r="4430" spans="1:9" x14ac:dyDescent="0.35">
      <c r="A4430" s="1">
        <v>4428</v>
      </c>
      <c r="B4430">
        <v>4428</v>
      </c>
      <c r="C4430" s="2">
        <v>44671.029550033578</v>
      </c>
      <c r="D4430">
        <v>78.66</v>
      </c>
      <c r="E4430" t="s">
        <v>4440</v>
      </c>
      <c r="F4430" t="s">
        <v>16</v>
      </c>
      <c r="G4430">
        <v>38</v>
      </c>
      <c r="H4430">
        <v>4</v>
      </c>
      <c r="I4430">
        <v>20</v>
      </c>
    </row>
    <row r="4431" spans="1:9" x14ac:dyDescent="0.35">
      <c r="A4431" s="1">
        <v>4429</v>
      </c>
      <c r="B4431">
        <v>4429</v>
      </c>
      <c r="C4431" s="2">
        <v>44671.04701141706</v>
      </c>
      <c r="D4431">
        <v>96.34</v>
      </c>
      <c r="E4431" t="s">
        <v>4441</v>
      </c>
      <c r="F4431" t="s">
        <v>9</v>
      </c>
      <c r="G4431">
        <v>25</v>
      </c>
      <c r="H4431">
        <v>4</v>
      </c>
      <c r="I4431">
        <v>20</v>
      </c>
    </row>
    <row r="4432" spans="1:9" x14ac:dyDescent="0.35">
      <c r="A4432" s="1">
        <v>4430</v>
      </c>
      <c r="B4432">
        <v>4430</v>
      </c>
      <c r="C4432" s="2">
        <v>44671.064472800543</v>
      </c>
      <c r="D4432">
        <v>88.49</v>
      </c>
      <c r="E4432" t="s">
        <v>4442</v>
      </c>
      <c r="F4432" t="s">
        <v>12</v>
      </c>
      <c r="G4432">
        <v>22</v>
      </c>
      <c r="H4432">
        <v>4</v>
      </c>
      <c r="I4432">
        <v>20</v>
      </c>
    </row>
    <row r="4433" spans="1:9" x14ac:dyDescent="0.35">
      <c r="A4433" s="1">
        <v>4431</v>
      </c>
      <c r="B4433">
        <v>4431</v>
      </c>
      <c r="C4433" s="2">
        <v>44671.081934184018</v>
      </c>
      <c r="D4433">
        <v>50.06</v>
      </c>
      <c r="E4433" t="s">
        <v>4443</v>
      </c>
      <c r="F4433" t="s">
        <v>12</v>
      </c>
      <c r="G4433">
        <v>41</v>
      </c>
      <c r="H4433">
        <v>4</v>
      </c>
      <c r="I4433">
        <v>20</v>
      </c>
    </row>
    <row r="4434" spans="1:9" x14ac:dyDescent="0.35">
      <c r="A4434" s="1">
        <v>4432</v>
      </c>
      <c r="B4434">
        <v>4432</v>
      </c>
      <c r="C4434" s="2">
        <v>44671.0993955675</v>
      </c>
      <c r="D4434">
        <v>76.28</v>
      </c>
      <c r="E4434" t="s">
        <v>4444</v>
      </c>
      <c r="F4434" t="s">
        <v>12</v>
      </c>
      <c r="G4434">
        <v>32</v>
      </c>
      <c r="H4434">
        <v>4</v>
      </c>
      <c r="I4434">
        <v>20</v>
      </c>
    </row>
    <row r="4435" spans="1:9" x14ac:dyDescent="0.35">
      <c r="A4435" s="1">
        <v>4433</v>
      </c>
      <c r="B4435">
        <v>4433</v>
      </c>
      <c r="C4435" s="2">
        <v>44671.116856950983</v>
      </c>
      <c r="D4435">
        <v>50.31</v>
      </c>
      <c r="E4435" t="s">
        <v>4445</v>
      </c>
      <c r="F4435" t="s">
        <v>18</v>
      </c>
      <c r="G4435">
        <v>34</v>
      </c>
      <c r="H4435">
        <v>4</v>
      </c>
      <c r="I4435">
        <v>20</v>
      </c>
    </row>
    <row r="4436" spans="1:9" x14ac:dyDescent="0.35">
      <c r="A4436" s="1">
        <v>4434</v>
      </c>
      <c r="B4436">
        <v>4434</v>
      </c>
      <c r="C4436" s="2">
        <v>44671.134318334458</v>
      </c>
      <c r="D4436">
        <v>60.97</v>
      </c>
      <c r="E4436" t="s">
        <v>4446</v>
      </c>
      <c r="F4436" t="s">
        <v>9</v>
      </c>
      <c r="G4436">
        <v>34</v>
      </c>
      <c r="H4436">
        <v>4</v>
      </c>
      <c r="I4436">
        <v>20</v>
      </c>
    </row>
    <row r="4437" spans="1:9" x14ac:dyDescent="0.35">
      <c r="A4437" s="1">
        <v>4435</v>
      </c>
      <c r="B4437">
        <v>4435</v>
      </c>
      <c r="C4437" s="2">
        <v>44671.151779717933</v>
      </c>
      <c r="D4437">
        <v>85.66</v>
      </c>
      <c r="E4437" t="s">
        <v>4447</v>
      </c>
      <c r="F4437" t="s">
        <v>16</v>
      </c>
      <c r="G4437">
        <v>39</v>
      </c>
      <c r="H4437">
        <v>4</v>
      </c>
      <c r="I4437">
        <v>20</v>
      </c>
    </row>
    <row r="4438" spans="1:9" x14ac:dyDescent="0.35">
      <c r="A4438" s="1">
        <v>4436</v>
      </c>
      <c r="B4438">
        <v>4436</v>
      </c>
      <c r="C4438" s="2">
        <v>44671.169241101423</v>
      </c>
      <c r="D4438">
        <v>61.31</v>
      </c>
      <c r="E4438" t="s">
        <v>4448</v>
      </c>
      <c r="F4438" t="s">
        <v>16</v>
      </c>
      <c r="G4438">
        <v>19</v>
      </c>
      <c r="H4438">
        <v>4</v>
      </c>
      <c r="I4438">
        <v>20</v>
      </c>
    </row>
    <row r="4439" spans="1:9" x14ac:dyDescent="0.35">
      <c r="A4439" s="1">
        <v>4437</v>
      </c>
      <c r="B4439">
        <v>4437</v>
      </c>
      <c r="C4439" s="2">
        <v>44671.186702484883</v>
      </c>
      <c r="D4439">
        <v>76.23</v>
      </c>
      <c r="E4439" t="s">
        <v>4449</v>
      </c>
      <c r="F4439" t="s">
        <v>12</v>
      </c>
      <c r="G4439">
        <v>23</v>
      </c>
      <c r="H4439">
        <v>4</v>
      </c>
      <c r="I4439">
        <v>20</v>
      </c>
    </row>
    <row r="4440" spans="1:9" x14ac:dyDescent="0.35">
      <c r="A4440" s="1">
        <v>4438</v>
      </c>
      <c r="B4440">
        <v>4438</v>
      </c>
      <c r="C4440" s="2">
        <v>44671.204163868373</v>
      </c>
      <c r="D4440">
        <v>83.17</v>
      </c>
      <c r="E4440" t="s">
        <v>4450</v>
      </c>
      <c r="F4440" t="s">
        <v>9</v>
      </c>
      <c r="G4440">
        <v>41</v>
      </c>
      <c r="H4440">
        <v>4</v>
      </c>
      <c r="I4440">
        <v>20</v>
      </c>
    </row>
    <row r="4441" spans="1:9" x14ac:dyDescent="0.35">
      <c r="A4441" s="1">
        <v>4439</v>
      </c>
      <c r="B4441">
        <v>4439</v>
      </c>
      <c r="C4441" s="2">
        <v>44671.221625251848</v>
      </c>
      <c r="D4441">
        <v>85.8</v>
      </c>
      <c r="E4441" t="s">
        <v>4451</v>
      </c>
      <c r="F4441" t="s">
        <v>18</v>
      </c>
      <c r="G4441">
        <v>18</v>
      </c>
      <c r="H4441">
        <v>4</v>
      </c>
      <c r="I4441">
        <v>20</v>
      </c>
    </row>
    <row r="4442" spans="1:9" x14ac:dyDescent="0.35">
      <c r="A4442" s="1">
        <v>4440</v>
      </c>
      <c r="B4442">
        <v>4440</v>
      </c>
      <c r="C4442" s="2">
        <v>44671.239086635323</v>
      </c>
      <c r="D4442">
        <v>89.86</v>
      </c>
      <c r="E4442" t="s">
        <v>4452</v>
      </c>
      <c r="F4442" t="s">
        <v>12</v>
      </c>
      <c r="G4442">
        <v>48</v>
      </c>
      <c r="H4442">
        <v>4</v>
      </c>
      <c r="I4442">
        <v>20</v>
      </c>
    </row>
    <row r="4443" spans="1:9" x14ac:dyDescent="0.35">
      <c r="A4443" s="1">
        <v>4441</v>
      </c>
      <c r="B4443">
        <v>4441</v>
      </c>
      <c r="C4443" s="2">
        <v>44671.256548018813</v>
      </c>
      <c r="D4443">
        <v>77.459999999999994</v>
      </c>
      <c r="E4443" t="s">
        <v>4453</v>
      </c>
      <c r="F4443" t="s">
        <v>16</v>
      </c>
      <c r="G4443">
        <v>38</v>
      </c>
      <c r="H4443">
        <v>4</v>
      </c>
      <c r="I4443">
        <v>20</v>
      </c>
    </row>
    <row r="4444" spans="1:9" x14ac:dyDescent="0.35">
      <c r="A4444" s="1">
        <v>4442</v>
      </c>
      <c r="B4444">
        <v>4442</v>
      </c>
      <c r="C4444" s="2">
        <v>44671.274009402281</v>
      </c>
      <c r="D4444">
        <v>50.86</v>
      </c>
      <c r="E4444" t="s">
        <v>4454</v>
      </c>
      <c r="F4444" t="s">
        <v>9</v>
      </c>
      <c r="G4444">
        <v>28</v>
      </c>
      <c r="H4444">
        <v>4</v>
      </c>
      <c r="I4444">
        <v>20</v>
      </c>
    </row>
    <row r="4445" spans="1:9" x14ac:dyDescent="0.35">
      <c r="A4445" s="1">
        <v>4443</v>
      </c>
      <c r="B4445">
        <v>4443</v>
      </c>
      <c r="C4445" s="2">
        <v>44671.291470785764</v>
      </c>
      <c r="D4445">
        <v>56.85</v>
      </c>
      <c r="E4445" t="s">
        <v>4455</v>
      </c>
      <c r="F4445" t="s">
        <v>16</v>
      </c>
      <c r="G4445">
        <v>53</v>
      </c>
      <c r="H4445">
        <v>4</v>
      </c>
      <c r="I4445">
        <v>20</v>
      </c>
    </row>
    <row r="4446" spans="1:9" x14ac:dyDescent="0.35">
      <c r="A4446" s="1">
        <v>4444</v>
      </c>
      <c r="B4446">
        <v>4444</v>
      </c>
      <c r="C4446" s="2">
        <v>44671.308932169239</v>
      </c>
      <c r="D4446">
        <v>56.22</v>
      </c>
      <c r="E4446" t="s">
        <v>4456</v>
      </c>
      <c r="F4446" t="s">
        <v>9</v>
      </c>
      <c r="G4446">
        <v>26</v>
      </c>
      <c r="H4446">
        <v>4</v>
      </c>
      <c r="I4446">
        <v>20</v>
      </c>
    </row>
    <row r="4447" spans="1:9" x14ac:dyDescent="0.35">
      <c r="A4447" s="1">
        <v>4445</v>
      </c>
      <c r="B4447">
        <v>4445</v>
      </c>
      <c r="C4447" s="2">
        <v>44671.326393552721</v>
      </c>
      <c r="D4447">
        <v>82.76</v>
      </c>
      <c r="E4447" t="s">
        <v>4457</v>
      </c>
      <c r="F4447" t="s">
        <v>9</v>
      </c>
      <c r="G4447">
        <v>39</v>
      </c>
      <c r="H4447">
        <v>4</v>
      </c>
      <c r="I4447">
        <v>20</v>
      </c>
    </row>
    <row r="4448" spans="1:9" x14ac:dyDescent="0.35">
      <c r="A4448" s="1">
        <v>4446</v>
      </c>
      <c r="B4448">
        <v>4446</v>
      </c>
      <c r="C4448" s="2">
        <v>44671.343854936204</v>
      </c>
      <c r="D4448">
        <v>77.34</v>
      </c>
      <c r="E4448" t="s">
        <v>4458</v>
      </c>
      <c r="F4448" t="s">
        <v>18</v>
      </c>
      <c r="G4448">
        <v>27</v>
      </c>
      <c r="H4448">
        <v>4</v>
      </c>
      <c r="I4448">
        <v>20</v>
      </c>
    </row>
    <row r="4449" spans="1:9" x14ac:dyDescent="0.35">
      <c r="A4449" s="1">
        <v>4447</v>
      </c>
      <c r="B4449">
        <v>4447</v>
      </c>
      <c r="C4449" s="2">
        <v>44671.361316319679</v>
      </c>
      <c r="D4449">
        <v>77.14</v>
      </c>
      <c r="E4449" t="s">
        <v>4459</v>
      </c>
      <c r="F4449" t="s">
        <v>12</v>
      </c>
      <c r="G4449">
        <v>20</v>
      </c>
      <c r="H4449">
        <v>4</v>
      </c>
      <c r="I4449">
        <v>20</v>
      </c>
    </row>
    <row r="4450" spans="1:9" x14ac:dyDescent="0.35">
      <c r="A4450" s="1">
        <v>4448</v>
      </c>
      <c r="B4450">
        <v>4448</v>
      </c>
      <c r="C4450" s="2">
        <v>44671.378777703161</v>
      </c>
      <c r="D4450">
        <v>68.48</v>
      </c>
      <c r="E4450" t="s">
        <v>4460</v>
      </c>
      <c r="F4450" t="s">
        <v>12</v>
      </c>
      <c r="G4450">
        <v>33</v>
      </c>
      <c r="H4450">
        <v>4</v>
      </c>
      <c r="I4450">
        <v>20</v>
      </c>
    </row>
    <row r="4451" spans="1:9" x14ac:dyDescent="0.35">
      <c r="A4451" s="1">
        <v>4449</v>
      </c>
      <c r="B4451">
        <v>4449</v>
      </c>
      <c r="C4451" s="2">
        <v>44671.396239086629</v>
      </c>
      <c r="D4451">
        <v>65.41</v>
      </c>
      <c r="E4451" t="s">
        <v>4461</v>
      </c>
      <c r="F4451" t="s">
        <v>12</v>
      </c>
      <c r="G4451">
        <v>42</v>
      </c>
      <c r="H4451">
        <v>4</v>
      </c>
      <c r="I4451">
        <v>20</v>
      </c>
    </row>
    <row r="4452" spans="1:9" x14ac:dyDescent="0.35">
      <c r="A4452" s="1">
        <v>4450</v>
      </c>
      <c r="B4452">
        <v>4450</v>
      </c>
      <c r="C4452" s="2">
        <v>44671.413700470119</v>
      </c>
      <c r="D4452">
        <v>78.56</v>
      </c>
      <c r="E4452" t="s">
        <v>4462</v>
      </c>
      <c r="F4452" t="s">
        <v>12</v>
      </c>
      <c r="G4452">
        <v>25</v>
      </c>
      <c r="H4452">
        <v>4</v>
      </c>
      <c r="I4452">
        <v>20</v>
      </c>
    </row>
    <row r="4453" spans="1:9" x14ac:dyDescent="0.35">
      <c r="A4453" s="1">
        <v>4451</v>
      </c>
      <c r="B4453">
        <v>4451</v>
      </c>
      <c r="C4453" s="2">
        <v>44671.431161853587</v>
      </c>
      <c r="D4453">
        <v>79.95</v>
      </c>
      <c r="E4453" t="s">
        <v>4463</v>
      </c>
      <c r="F4453" t="s">
        <v>16</v>
      </c>
      <c r="G4453">
        <v>32</v>
      </c>
      <c r="H4453">
        <v>4</v>
      </c>
      <c r="I4453">
        <v>20</v>
      </c>
    </row>
    <row r="4454" spans="1:9" x14ac:dyDescent="0.35">
      <c r="A4454" s="1">
        <v>4452</v>
      </c>
      <c r="B4454">
        <v>4452</v>
      </c>
      <c r="C4454" s="2">
        <v>44671.448623237069</v>
      </c>
      <c r="D4454">
        <v>62.53</v>
      </c>
      <c r="E4454" t="s">
        <v>4464</v>
      </c>
      <c r="F4454" t="s">
        <v>16</v>
      </c>
      <c r="G4454">
        <v>25</v>
      </c>
      <c r="H4454">
        <v>4</v>
      </c>
      <c r="I4454">
        <v>20</v>
      </c>
    </row>
    <row r="4455" spans="1:9" x14ac:dyDescent="0.35">
      <c r="A4455" s="1">
        <v>4453</v>
      </c>
      <c r="B4455">
        <v>4453</v>
      </c>
      <c r="C4455" s="2">
        <v>44671.466084620559</v>
      </c>
      <c r="D4455">
        <v>57.15</v>
      </c>
      <c r="E4455" t="s">
        <v>4465</v>
      </c>
      <c r="F4455" t="s">
        <v>12</v>
      </c>
      <c r="G4455">
        <v>35</v>
      </c>
      <c r="H4455">
        <v>4</v>
      </c>
      <c r="I4455">
        <v>20</v>
      </c>
    </row>
    <row r="4456" spans="1:9" x14ac:dyDescent="0.35">
      <c r="A4456" s="1">
        <v>4454</v>
      </c>
      <c r="B4456">
        <v>4454</v>
      </c>
      <c r="C4456" s="2">
        <v>44671.483546004027</v>
      </c>
      <c r="D4456">
        <v>68.42</v>
      </c>
      <c r="E4456" t="s">
        <v>4466</v>
      </c>
      <c r="F4456" t="s">
        <v>16</v>
      </c>
      <c r="G4456">
        <v>22</v>
      </c>
      <c r="H4456">
        <v>4</v>
      </c>
      <c r="I4456">
        <v>20</v>
      </c>
    </row>
    <row r="4457" spans="1:9" x14ac:dyDescent="0.35">
      <c r="A4457" s="1">
        <v>4455</v>
      </c>
      <c r="B4457">
        <v>4455</v>
      </c>
      <c r="C4457" s="2">
        <v>44671.501007387509</v>
      </c>
      <c r="D4457">
        <v>55.6</v>
      </c>
      <c r="E4457" t="s">
        <v>4467</v>
      </c>
      <c r="F4457" t="s">
        <v>9</v>
      </c>
      <c r="G4457">
        <v>16</v>
      </c>
      <c r="H4457">
        <v>4</v>
      </c>
      <c r="I4457">
        <v>20</v>
      </c>
    </row>
    <row r="4458" spans="1:9" x14ac:dyDescent="0.35">
      <c r="A4458" s="1">
        <v>4456</v>
      </c>
      <c r="B4458">
        <v>4456</v>
      </c>
      <c r="C4458" s="2">
        <v>44671.518468770977</v>
      </c>
      <c r="D4458">
        <v>84.69</v>
      </c>
      <c r="E4458" t="s">
        <v>4468</v>
      </c>
      <c r="F4458" t="s">
        <v>16</v>
      </c>
      <c r="G4458">
        <v>37</v>
      </c>
      <c r="H4458">
        <v>4</v>
      </c>
      <c r="I4458">
        <v>20</v>
      </c>
    </row>
    <row r="4459" spans="1:9" x14ac:dyDescent="0.35">
      <c r="A4459" s="1">
        <v>4457</v>
      </c>
      <c r="B4459">
        <v>4457</v>
      </c>
      <c r="C4459" s="2">
        <v>44671.535930154467</v>
      </c>
      <c r="D4459">
        <v>65.540000000000006</v>
      </c>
      <c r="E4459" t="s">
        <v>4469</v>
      </c>
      <c r="F4459" t="s">
        <v>18</v>
      </c>
      <c r="G4459">
        <v>41</v>
      </c>
      <c r="H4459">
        <v>4</v>
      </c>
      <c r="I4459">
        <v>20</v>
      </c>
    </row>
    <row r="4460" spans="1:9" x14ac:dyDescent="0.35">
      <c r="A4460" s="1">
        <v>4458</v>
      </c>
      <c r="B4460">
        <v>4458</v>
      </c>
      <c r="C4460" s="2">
        <v>44671.553391537942</v>
      </c>
      <c r="D4460">
        <v>75.77</v>
      </c>
      <c r="E4460" t="s">
        <v>4470</v>
      </c>
      <c r="F4460" t="s">
        <v>12</v>
      </c>
      <c r="G4460">
        <v>31</v>
      </c>
      <c r="H4460">
        <v>4</v>
      </c>
      <c r="I4460">
        <v>20</v>
      </c>
    </row>
    <row r="4461" spans="1:9" x14ac:dyDescent="0.35">
      <c r="A4461" s="1">
        <v>4459</v>
      </c>
      <c r="B4461">
        <v>4459</v>
      </c>
      <c r="C4461" s="2">
        <v>44671.570852921417</v>
      </c>
      <c r="D4461">
        <v>87.38</v>
      </c>
      <c r="E4461" t="s">
        <v>4471</v>
      </c>
      <c r="F4461" t="s">
        <v>16</v>
      </c>
      <c r="G4461">
        <v>43</v>
      </c>
      <c r="H4461">
        <v>4</v>
      </c>
      <c r="I4461">
        <v>20</v>
      </c>
    </row>
    <row r="4462" spans="1:9" x14ac:dyDescent="0.35">
      <c r="A4462" s="1">
        <v>4460</v>
      </c>
      <c r="B4462">
        <v>4460</v>
      </c>
      <c r="C4462" s="2">
        <v>44671.588314304907</v>
      </c>
      <c r="D4462">
        <v>88.06</v>
      </c>
      <c r="E4462" t="s">
        <v>4472</v>
      </c>
      <c r="F4462" t="s">
        <v>9</v>
      </c>
      <c r="G4462">
        <v>23</v>
      </c>
      <c r="H4462">
        <v>4</v>
      </c>
      <c r="I4462">
        <v>20</v>
      </c>
    </row>
    <row r="4463" spans="1:9" x14ac:dyDescent="0.35">
      <c r="A4463" s="1">
        <v>4461</v>
      </c>
      <c r="B4463">
        <v>4461</v>
      </c>
      <c r="C4463" s="2">
        <v>44671.605775688382</v>
      </c>
      <c r="D4463">
        <v>87.76</v>
      </c>
      <c r="E4463" t="s">
        <v>4473</v>
      </c>
      <c r="F4463" t="s">
        <v>16</v>
      </c>
      <c r="G4463">
        <v>19</v>
      </c>
      <c r="H4463">
        <v>4</v>
      </c>
      <c r="I4463">
        <v>20</v>
      </c>
    </row>
    <row r="4464" spans="1:9" x14ac:dyDescent="0.35">
      <c r="A4464" s="1">
        <v>4462</v>
      </c>
      <c r="B4464">
        <v>4462</v>
      </c>
      <c r="C4464" s="2">
        <v>44671.623237071857</v>
      </c>
      <c r="D4464">
        <v>52.58</v>
      </c>
      <c r="E4464" t="s">
        <v>4474</v>
      </c>
      <c r="F4464" t="s">
        <v>16</v>
      </c>
      <c r="G4464">
        <v>28</v>
      </c>
      <c r="H4464">
        <v>4</v>
      </c>
      <c r="I4464">
        <v>20</v>
      </c>
    </row>
    <row r="4465" spans="1:9" x14ac:dyDescent="0.35">
      <c r="A4465" s="1">
        <v>4463</v>
      </c>
      <c r="B4465">
        <v>4463</v>
      </c>
      <c r="C4465" s="2">
        <v>44671.640698455332</v>
      </c>
      <c r="D4465">
        <v>91.31</v>
      </c>
      <c r="E4465" t="s">
        <v>4475</v>
      </c>
      <c r="F4465" t="s">
        <v>9</v>
      </c>
      <c r="G4465">
        <v>19</v>
      </c>
      <c r="H4465">
        <v>4</v>
      </c>
      <c r="I4465">
        <v>20</v>
      </c>
    </row>
    <row r="4466" spans="1:9" x14ac:dyDescent="0.35">
      <c r="A4466" s="1">
        <v>4464</v>
      </c>
      <c r="B4466">
        <v>4464</v>
      </c>
      <c r="C4466" s="2">
        <v>44671.658159838822</v>
      </c>
      <c r="D4466">
        <v>99.73</v>
      </c>
      <c r="E4466" t="s">
        <v>4476</v>
      </c>
      <c r="F4466" t="s">
        <v>12</v>
      </c>
      <c r="G4466">
        <v>49</v>
      </c>
      <c r="H4466">
        <v>4</v>
      </c>
      <c r="I4466">
        <v>20</v>
      </c>
    </row>
    <row r="4467" spans="1:9" x14ac:dyDescent="0.35">
      <c r="A4467" s="1">
        <v>4465</v>
      </c>
      <c r="B4467">
        <v>4465</v>
      </c>
      <c r="C4467" s="2">
        <v>44671.67562122229</v>
      </c>
      <c r="D4467">
        <v>97.72</v>
      </c>
      <c r="E4467" t="s">
        <v>4477</v>
      </c>
      <c r="F4467" t="s">
        <v>18</v>
      </c>
      <c r="G4467">
        <v>22</v>
      </c>
      <c r="H4467">
        <v>4</v>
      </c>
      <c r="I4467">
        <v>20</v>
      </c>
    </row>
    <row r="4468" spans="1:9" x14ac:dyDescent="0.35">
      <c r="A4468" s="1">
        <v>4466</v>
      </c>
      <c r="B4468">
        <v>4466</v>
      </c>
      <c r="C4468" s="2">
        <v>44671.693082605772</v>
      </c>
      <c r="D4468">
        <v>84.73</v>
      </c>
      <c r="E4468" t="s">
        <v>4478</v>
      </c>
      <c r="F4468" t="s">
        <v>12</v>
      </c>
      <c r="G4468">
        <v>29</v>
      </c>
      <c r="H4468">
        <v>4</v>
      </c>
      <c r="I4468">
        <v>20</v>
      </c>
    </row>
    <row r="4469" spans="1:9" x14ac:dyDescent="0.35">
      <c r="A4469" s="1">
        <v>4467</v>
      </c>
      <c r="B4469">
        <v>4467</v>
      </c>
      <c r="C4469" s="2">
        <v>44671.710543989262</v>
      </c>
      <c r="D4469">
        <v>73.25</v>
      </c>
      <c r="E4469" t="s">
        <v>4479</v>
      </c>
      <c r="F4469" t="s">
        <v>9</v>
      </c>
      <c r="G4469">
        <v>44</v>
      </c>
      <c r="H4469">
        <v>4</v>
      </c>
      <c r="I4469">
        <v>20</v>
      </c>
    </row>
    <row r="4470" spans="1:9" x14ac:dyDescent="0.35">
      <c r="A4470" s="1">
        <v>4468</v>
      </c>
      <c r="B4470">
        <v>4468</v>
      </c>
      <c r="C4470" s="2">
        <v>44671.72800537273</v>
      </c>
      <c r="D4470">
        <v>58.94</v>
      </c>
      <c r="E4470" t="s">
        <v>4480</v>
      </c>
      <c r="F4470" t="s">
        <v>18</v>
      </c>
      <c r="G4470">
        <v>37</v>
      </c>
      <c r="H4470">
        <v>4</v>
      </c>
      <c r="I4470">
        <v>20</v>
      </c>
    </row>
    <row r="4471" spans="1:9" x14ac:dyDescent="0.35">
      <c r="A4471" s="1">
        <v>4469</v>
      </c>
      <c r="B4471">
        <v>4469</v>
      </c>
      <c r="C4471" s="2">
        <v>44671.745466756212</v>
      </c>
      <c r="D4471">
        <v>54.43</v>
      </c>
      <c r="E4471" t="s">
        <v>4481</v>
      </c>
      <c r="F4471" t="s">
        <v>12</v>
      </c>
      <c r="G4471">
        <v>41</v>
      </c>
      <c r="H4471">
        <v>4</v>
      </c>
      <c r="I4471">
        <v>20</v>
      </c>
    </row>
    <row r="4472" spans="1:9" x14ac:dyDescent="0.35">
      <c r="A4472" s="1">
        <v>4470</v>
      </c>
      <c r="B4472">
        <v>4470</v>
      </c>
      <c r="C4472" s="2">
        <v>44671.762928139688</v>
      </c>
      <c r="D4472">
        <v>62.11</v>
      </c>
      <c r="E4472" t="s">
        <v>4482</v>
      </c>
      <c r="F4472" t="s">
        <v>16</v>
      </c>
      <c r="G4472">
        <v>20</v>
      </c>
      <c r="H4472">
        <v>4</v>
      </c>
      <c r="I4472">
        <v>20</v>
      </c>
    </row>
    <row r="4473" spans="1:9" x14ac:dyDescent="0.35">
      <c r="A4473" s="1">
        <v>4471</v>
      </c>
      <c r="B4473">
        <v>4471</v>
      </c>
      <c r="C4473" s="2">
        <v>44671.78038952317</v>
      </c>
      <c r="D4473">
        <v>82.77</v>
      </c>
      <c r="E4473" t="s">
        <v>4483</v>
      </c>
      <c r="F4473" t="s">
        <v>9</v>
      </c>
      <c r="G4473">
        <v>50</v>
      </c>
      <c r="H4473">
        <v>4</v>
      </c>
      <c r="I4473">
        <v>20</v>
      </c>
    </row>
    <row r="4474" spans="1:9" x14ac:dyDescent="0.35">
      <c r="A4474" s="1">
        <v>4472</v>
      </c>
      <c r="B4474">
        <v>4472</v>
      </c>
      <c r="C4474" s="2">
        <v>44671.797850906652</v>
      </c>
      <c r="D4474">
        <v>66.23</v>
      </c>
      <c r="E4474" t="s">
        <v>4484</v>
      </c>
      <c r="F4474" t="s">
        <v>16</v>
      </c>
      <c r="G4474">
        <v>34</v>
      </c>
      <c r="H4474">
        <v>4</v>
      </c>
      <c r="I4474">
        <v>20</v>
      </c>
    </row>
    <row r="4475" spans="1:9" x14ac:dyDescent="0.35">
      <c r="A4475" s="1">
        <v>4473</v>
      </c>
      <c r="B4475">
        <v>4473</v>
      </c>
      <c r="C4475" s="2">
        <v>44671.815312290128</v>
      </c>
      <c r="D4475">
        <v>61.87</v>
      </c>
      <c r="E4475" t="s">
        <v>4485</v>
      </c>
      <c r="F4475" t="s">
        <v>9</v>
      </c>
      <c r="G4475">
        <v>31</v>
      </c>
      <c r="H4475">
        <v>4</v>
      </c>
      <c r="I4475">
        <v>20</v>
      </c>
    </row>
    <row r="4476" spans="1:9" x14ac:dyDescent="0.35">
      <c r="A4476" s="1">
        <v>4474</v>
      </c>
      <c r="B4476">
        <v>4474</v>
      </c>
      <c r="C4476" s="2">
        <v>44671.83277367361</v>
      </c>
      <c r="D4476">
        <v>68.41</v>
      </c>
      <c r="E4476" t="s">
        <v>4486</v>
      </c>
      <c r="F4476" t="s">
        <v>9</v>
      </c>
      <c r="G4476">
        <v>32</v>
      </c>
      <c r="H4476">
        <v>4</v>
      </c>
      <c r="I4476">
        <v>20</v>
      </c>
    </row>
    <row r="4477" spans="1:9" x14ac:dyDescent="0.35">
      <c r="A4477" s="1">
        <v>4475</v>
      </c>
      <c r="B4477">
        <v>4475</v>
      </c>
      <c r="C4477" s="2">
        <v>44671.850235057093</v>
      </c>
      <c r="D4477">
        <v>87.19</v>
      </c>
      <c r="E4477" t="s">
        <v>4487</v>
      </c>
      <c r="F4477" t="s">
        <v>16</v>
      </c>
      <c r="G4477">
        <v>23</v>
      </c>
      <c r="H4477">
        <v>4</v>
      </c>
      <c r="I4477">
        <v>20</v>
      </c>
    </row>
    <row r="4478" spans="1:9" x14ac:dyDescent="0.35">
      <c r="A4478" s="1">
        <v>4476</v>
      </c>
      <c r="B4478">
        <v>4476</v>
      </c>
      <c r="C4478" s="2">
        <v>44671.867696440568</v>
      </c>
      <c r="D4478">
        <v>98.26</v>
      </c>
      <c r="E4478" t="s">
        <v>4488</v>
      </c>
      <c r="F4478" t="s">
        <v>16</v>
      </c>
      <c r="G4478">
        <v>38</v>
      </c>
      <c r="H4478">
        <v>4</v>
      </c>
      <c r="I4478">
        <v>20</v>
      </c>
    </row>
    <row r="4479" spans="1:9" x14ac:dyDescent="0.35">
      <c r="A4479" s="1">
        <v>4477</v>
      </c>
      <c r="B4479">
        <v>4477</v>
      </c>
      <c r="C4479" s="2">
        <v>44671.885157824043</v>
      </c>
      <c r="D4479">
        <v>55.92</v>
      </c>
      <c r="E4479" t="s">
        <v>4489</v>
      </c>
      <c r="F4479" t="s">
        <v>16</v>
      </c>
      <c r="G4479">
        <v>22</v>
      </c>
      <c r="H4479">
        <v>4</v>
      </c>
      <c r="I4479">
        <v>20</v>
      </c>
    </row>
    <row r="4480" spans="1:9" x14ac:dyDescent="0.35">
      <c r="A4480" s="1">
        <v>4478</v>
      </c>
      <c r="B4480">
        <v>4478</v>
      </c>
      <c r="C4480" s="2">
        <v>44671.902619207533</v>
      </c>
      <c r="D4480">
        <v>65.59</v>
      </c>
      <c r="E4480" t="s">
        <v>4490</v>
      </c>
      <c r="F4480" t="s">
        <v>12</v>
      </c>
      <c r="G4480">
        <v>34</v>
      </c>
      <c r="H4480">
        <v>4</v>
      </c>
      <c r="I4480">
        <v>20</v>
      </c>
    </row>
    <row r="4481" spans="1:9" x14ac:dyDescent="0.35">
      <c r="A4481" s="1">
        <v>4479</v>
      </c>
      <c r="B4481">
        <v>4479</v>
      </c>
      <c r="C4481" s="2">
        <v>44671.920080590993</v>
      </c>
      <c r="D4481">
        <v>71.53</v>
      </c>
      <c r="E4481" t="s">
        <v>4491</v>
      </c>
      <c r="F4481" t="s">
        <v>16</v>
      </c>
      <c r="G4481">
        <v>34</v>
      </c>
      <c r="H4481">
        <v>4</v>
      </c>
      <c r="I4481">
        <v>20</v>
      </c>
    </row>
    <row r="4482" spans="1:9" x14ac:dyDescent="0.35">
      <c r="A4482" s="1">
        <v>4480</v>
      </c>
      <c r="B4482">
        <v>4480</v>
      </c>
      <c r="C4482" s="2">
        <v>44671.937541974483</v>
      </c>
      <c r="D4482">
        <v>73.31</v>
      </c>
      <c r="E4482" t="s">
        <v>4492</v>
      </c>
      <c r="F4482" t="s">
        <v>16</v>
      </c>
      <c r="G4482">
        <v>28</v>
      </c>
      <c r="H4482">
        <v>4</v>
      </c>
      <c r="I4482">
        <v>20</v>
      </c>
    </row>
    <row r="4483" spans="1:9" x14ac:dyDescent="0.35">
      <c r="A4483" s="1">
        <v>4481</v>
      </c>
      <c r="B4483">
        <v>4481</v>
      </c>
      <c r="C4483" s="2">
        <v>44671.955003357973</v>
      </c>
      <c r="D4483">
        <v>91</v>
      </c>
      <c r="E4483" t="s">
        <v>4493</v>
      </c>
      <c r="F4483" t="s">
        <v>16</v>
      </c>
      <c r="G4483">
        <v>40</v>
      </c>
      <c r="H4483">
        <v>4</v>
      </c>
      <c r="I4483">
        <v>20</v>
      </c>
    </row>
    <row r="4484" spans="1:9" x14ac:dyDescent="0.35">
      <c r="A4484" s="1">
        <v>4482</v>
      </c>
      <c r="B4484">
        <v>4482</v>
      </c>
      <c r="C4484" s="2">
        <v>44671.972464741433</v>
      </c>
      <c r="D4484">
        <v>73.25</v>
      </c>
      <c r="E4484" t="s">
        <v>4494</v>
      </c>
      <c r="F4484" t="s">
        <v>16</v>
      </c>
      <c r="G4484">
        <v>30</v>
      </c>
      <c r="H4484">
        <v>4</v>
      </c>
      <c r="I4484">
        <v>20</v>
      </c>
    </row>
    <row r="4485" spans="1:9" x14ac:dyDescent="0.35">
      <c r="A4485" s="1">
        <v>4483</v>
      </c>
      <c r="B4485">
        <v>4483</v>
      </c>
      <c r="C4485" s="2">
        <v>44671.989926124923</v>
      </c>
      <c r="D4485">
        <v>64.260000000000005</v>
      </c>
      <c r="E4485" t="s">
        <v>4495</v>
      </c>
      <c r="F4485" t="s">
        <v>16</v>
      </c>
      <c r="G4485">
        <v>40</v>
      </c>
      <c r="H4485">
        <v>4</v>
      </c>
      <c r="I4485">
        <v>20</v>
      </c>
    </row>
    <row r="4486" spans="1:9" x14ac:dyDescent="0.35">
      <c r="A4486" s="1">
        <v>4484</v>
      </c>
      <c r="B4486">
        <v>4484</v>
      </c>
      <c r="C4486" s="2">
        <v>44672.007387508391</v>
      </c>
      <c r="D4486">
        <v>95.44</v>
      </c>
      <c r="E4486" t="s">
        <v>4496</v>
      </c>
      <c r="F4486" t="s">
        <v>12</v>
      </c>
      <c r="G4486">
        <v>40</v>
      </c>
      <c r="H4486">
        <v>4</v>
      </c>
      <c r="I4486">
        <v>21</v>
      </c>
    </row>
    <row r="4487" spans="1:9" x14ac:dyDescent="0.35">
      <c r="A4487" s="1">
        <v>4485</v>
      </c>
      <c r="B4487">
        <v>4485</v>
      </c>
      <c r="C4487" s="2">
        <v>44672.024848891873</v>
      </c>
      <c r="D4487">
        <v>89.91</v>
      </c>
      <c r="E4487" t="s">
        <v>4497</v>
      </c>
      <c r="F4487" t="s">
        <v>16</v>
      </c>
      <c r="G4487">
        <v>25</v>
      </c>
      <c r="H4487">
        <v>4</v>
      </c>
      <c r="I4487">
        <v>21</v>
      </c>
    </row>
    <row r="4488" spans="1:9" x14ac:dyDescent="0.35">
      <c r="A4488" s="1">
        <v>4486</v>
      </c>
      <c r="B4488">
        <v>4486</v>
      </c>
      <c r="C4488" s="2">
        <v>44672.042310275348</v>
      </c>
      <c r="D4488">
        <v>83.29</v>
      </c>
      <c r="E4488" t="s">
        <v>4498</v>
      </c>
      <c r="F4488" t="s">
        <v>18</v>
      </c>
      <c r="G4488">
        <v>51</v>
      </c>
      <c r="H4488">
        <v>4</v>
      </c>
      <c r="I4488">
        <v>21</v>
      </c>
    </row>
    <row r="4489" spans="1:9" x14ac:dyDescent="0.35">
      <c r="A4489" s="1">
        <v>4487</v>
      </c>
      <c r="B4489">
        <v>4487</v>
      </c>
      <c r="C4489" s="2">
        <v>44672.059771658831</v>
      </c>
      <c r="D4489">
        <v>96.12</v>
      </c>
      <c r="E4489" t="s">
        <v>4499</v>
      </c>
      <c r="F4489" t="s">
        <v>16</v>
      </c>
      <c r="G4489">
        <v>36</v>
      </c>
      <c r="H4489">
        <v>4</v>
      </c>
      <c r="I4489">
        <v>21</v>
      </c>
    </row>
    <row r="4490" spans="1:9" x14ac:dyDescent="0.35">
      <c r="A4490" s="1">
        <v>4488</v>
      </c>
      <c r="B4490">
        <v>4488</v>
      </c>
      <c r="C4490" s="2">
        <v>44672.077233042313</v>
      </c>
      <c r="D4490">
        <v>92.52</v>
      </c>
      <c r="E4490" t="s">
        <v>4500</v>
      </c>
      <c r="F4490" t="s">
        <v>16</v>
      </c>
      <c r="G4490">
        <v>40</v>
      </c>
      <c r="H4490">
        <v>4</v>
      </c>
      <c r="I4490">
        <v>21</v>
      </c>
    </row>
    <row r="4491" spans="1:9" x14ac:dyDescent="0.35">
      <c r="A4491" s="1">
        <v>4489</v>
      </c>
      <c r="B4491">
        <v>4489</v>
      </c>
      <c r="C4491" s="2">
        <v>44672.094694425788</v>
      </c>
      <c r="D4491">
        <v>85.23</v>
      </c>
      <c r="E4491" t="s">
        <v>4501</v>
      </c>
      <c r="F4491" t="s">
        <v>16</v>
      </c>
      <c r="G4491">
        <v>31</v>
      </c>
      <c r="H4491">
        <v>4</v>
      </c>
      <c r="I4491">
        <v>21</v>
      </c>
    </row>
    <row r="4492" spans="1:9" x14ac:dyDescent="0.35">
      <c r="A4492" s="1">
        <v>4490</v>
      </c>
      <c r="B4492">
        <v>4490</v>
      </c>
      <c r="C4492" s="2">
        <v>44672.112155809271</v>
      </c>
      <c r="D4492">
        <v>80.040000000000006</v>
      </c>
      <c r="E4492" t="s">
        <v>4502</v>
      </c>
      <c r="F4492" t="s">
        <v>18</v>
      </c>
      <c r="G4492">
        <v>21</v>
      </c>
      <c r="H4492">
        <v>4</v>
      </c>
      <c r="I4492">
        <v>21</v>
      </c>
    </row>
    <row r="4493" spans="1:9" x14ac:dyDescent="0.35">
      <c r="A4493" s="1">
        <v>4491</v>
      </c>
      <c r="B4493">
        <v>4491</v>
      </c>
      <c r="C4493" s="2">
        <v>44672.129617192753</v>
      </c>
      <c r="D4493">
        <v>68.319999999999993</v>
      </c>
      <c r="E4493" t="s">
        <v>4503</v>
      </c>
      <c r="F4493" t="s">
        <v>16</v>
      </c>
      <c r="G4493">
        <v>23</v>
      </c>
      <c r="H4493">
        <v>4</v>
      </c>
      <c r="I4493">
        <v>21</v>
      </c>
    </row>
    <row r="4494" spans="1:9" x14ac:dyDescent="0.35">
      <c r="A4494" s="1">
        <v>4492</v>
      </c>
      <c r="B4494">
        <v>4492</v>
      </c>
      <c r="C4494" s="2">
        <v>44672.147078576229</v>
      </c>
      <c r="D4494">
        <v>51.94</v>
      </c>
      <c r="E4494" t="s">
        <v>4504</v>
      </c>
      <c r="F4494" t="s">
        <v>16</v>
      </c>
      <c r="G4494">
        <v>35</v>
      </c>
      <c r="H4494">
        <v>4</v>
      </c>
      <c r="I4494">
        <v>21</v>
      </c>
    </row>
    <row r="4495" spans="1:9" x14ac:dyDescent="0.35">
      <c r="A4495" s="1">
        <v>4493</v>
      </c>
      <c r="B4495">
        <v>4493</v>
      </c>
      <c r="C4495" s="2">
        <v>44672.164539959696</v>
      </c>
      <c r="D4495">
        <v>74.2</v>
      </c>
      <c r="E4495" t="s">
        <v>4505</v>
      </c>
      <c r="F4495" t="s">
        <v>16</v>
      </c>
      <c r="G4495">
        <v>18</v>
      </c>
      <c r="H4495">
        <v>4</v>
      </c>
      <c r="I4495">
        <v>21</v>
      </c>
    </row>
    <row r="4496" spans="1:9" x14ac:dyDescent="0.35">
      <c r="A4496" s="1">
        <v>4494</v>
      </c>
      <c r="B4496">
        <v>4494</v>
      </c>
      <c r="C4496" s="2">
        <v>44672.182001343193</v>
      </c>
      <c r="D4496">
        <v>67.7</v>
      </c>
      <c r="E4496" t="s">
        <v>4506</v>
      </c>
      <c r="F4496" t="s">
        <v>16</v>
      </c>
      <c r="G4496">
        <v>48</v>
      </c>
      <c r="H4496">
        <v>4</v>
      </c>
      <c r="I4496">
        <v>21</v>
      </c>
    </row>
    <row r="4497" spans="1:9" x14ac:dyDescent="0.35">
      <c r="A4497" s="1">
        <v>4495</v>
      </c>
      <c r="B4497">
        <v>4495</v>
      </c>
      <c r="C4497" s="2">
        <v>44672.199462726669</v>
      </c>
      <c r="D4497">
        <v>63.29</v>
      </c>
      <c r="E4497" t="s">
        <v>4507</v>
      </c>
      <c r="F4497" t="s">
        <v>16</v>
      </c>
      <c r="G4497">
        <v>33</v>
      </c>
      <c r="H4497">
        <v>4</v>
      </c>
      <c r="I4497">
        <v>21</v>
      </c>
    </row>
    <row r="4498" spans="1:9" x14ac:dyDescent="0.35">
      <c r="A4498" s="1">
        <v>4496</v>
      </c>
      <c r="B4498">
        <v>4496</v>
      </c>
      <c r="C4498" s="2">
        <v>44672.216924110136</v>
      </c>
      <c r="D4498">
        <v>71.459999999999994</v>
      </c>
      <c r="E4498" t="s">
        <v>4508</v>
      </c>
      <c r="F4498" t="s">
        <v>16</v>
      </c>
      <c r="G4498">
        <v>26</v>
      </c>
      <c r="H4498">
        <v>4</v>
      </c>
      <c r="I4498">
        <v>21</v>
      </c>
    </row>
    <row r="4499" spans="1:9" x14ac:dyDescent="0.35">
      <c r="A4499" s="1">
        <v>4497</v>
      </c>
      <c r="B4499">
        <v>4497</v>
      </c>
      <c r="C4499" s="2">
        <v>44672.234385493633</v>
      </c>
      <c r="D4499">
        <v>75.650000000000006</v>
      </c>
      <c r="E4499" t="s">
        <v>4509</v>
      </c>
      <c r="F4499" t="s">
        <v>18</v>
      </c>
      <c r="G4499">
        <v>39</v>
      </c>
      <c r="H4499">
        <v>4</v>
      </c>
      <c r="I4499">
        <v>21</v>
      </c>
    </row>
    <row r="4500" spans="1:9" x14ac:dyDescent="0.35">
      <c r="A4500" s="1">
        <v>4498</v>
      </c>
      <c r="B4500">
        <v>4498</v>
      </c>
      <c r="C4500" s="2">
        <v>44672.251846877087</v>
      </c>
      <c r="D4500">
        <v>69.06</v>
      </c>
      <c r="E4500" t="s">
        <v>4510</v>
      </c>
      <c r="F4500" t="s">
        <v>16</v>
      </c>
      <c r="G4500">
        <v>41</v>
      </c>
      <c r="H4500">
        <v>4</v>
      </c>
      <c r="I4500">
        <v>21</v>
      </c>
    </row>
    <row r="4501" spans="1:9" x14ac:dyDescent="0.35">
      <c r="A4501" s="1">
        <v>4499</v>
      </c>
      <c r="B4501">
        <v>4499</v>
      </c>
      <c r="C4501" s="2">
        <v>44672.269308260577</v>
      </c>
      <c r="D4501">
        <v>75.44</v>
      </c>
      <c r="E4501" t="s">
        <v>4511</v>
      </c>
      <c r="F4501" t="s">
        <v>9</v>
      </c>
      <c r="G4501">
        <v>28</v>
      </c>
      <c r="H4501">
        <v>4</v>
      </c>
      <c r="I4501">
        <v>21</v>
      </c>
    </row>
    <row r="4502" spans="1:9" x14ac:dyDescent="0.35">
      <c r="A4502" s="1">
        <v>4500</v>
      </c>
      <c r="B4502">
        <v>4500</v>
      </c>
      <c r="C4502" s="2">
        <v>44672.286769644052</v>
      </c>
      <c r="D4502">
        <v>81.08</v>
      </c>
      <c r="E4502" t="s">
        <v>4512</v>
      </c>
      <c r="F4502" t="s">
        <v>16</v>
      </c>
      <c r="G4502">
        <v>41</v>
      </c>
      <c r="H4502">
        <v>4</v>
      </c>
      <c r="I4502">
        <v>21</v>
      </c>
    </row>
    <row r="4503" spans="1:9" x14ac:dyDescent="0.35">
      <c r="A4503" s="1">
        <v>4501</v>
      </c>
      <c r="B4503">
        <v>4501</v>
      </c>
      <c r="C4503" s="2">
        <v>44672.304231027527</v>
      </c>
      <c r="D4503">
        <v>79.42</v>
      </c>
      <c r="E4503" t="s">
        <v>4513</v>
      </c>
      <c r="F4503" t="s">
        <v>12</v>
      </c>
      <c r="G4503">
        <v>29</v>
      </c>
      <c r="H4503">
        <v>4</v>
      </c>
      <c r="I4503">
        <v>21</v>
      </c>
    </row>
    <row r="4504" spans="1:9" x14ac:dyDescent="0.35">
      <c r="A4504" s="1">
        <v>4502</v>
      </c>
      <c r="B4504">
        <v>4502</v>
      </c>
      <c r="C4504" s="2">
        <v>44672.321692411017</v>
      </c>
      <c r="D4504">
        <v>83.8</v>
      </c>
      <c r="E4504" t="s">
        <v>4514</v>
      </c>
      <c r="F4504" t="s">
        <v>16</v>
      </c>
      <c r="G4504">
        <v>26</v>
      </c>
      <c r="H4504">
        <v>4</v>
      </c>
      <c r="I4504">
        <v>21</v>
      </c>
    </row>
    <row r="4505" spans="1:9" x14ac:dyDescent="0.35">
      <c r="A4505" s="1">
        <v>4503</v>
      </c>
      <c r="B4505">
        <v>4503</v>
      </c>
      <c r="C4505" s="2">
        <v>44672.339153794492</v>
      </c>
      <c r="D4505">
        <v>81.17</v>
      </c>
      <c r="E4505" t="s">
        <v>4515</v>
      </c>
      <c r="F4505" t="s">
        <v>9</v>
      </c>
      <c r="G4505">
        <v>49</v>
      </c>
      <c r="H4505">
        <v>4</v>
      </c>
      <c r="I4505">
        <v>21</v>
      </c>
    </row>
    <row r="4506" spans="1:9" x14ac:dyDescent="0.35">
      <c r="A4506" s="1">
        <v>4504</v>
      </c>
      <c r="B4506">
        <v>4504</v>
      </c>
      <c r="C4506" s="2">
        <v>44672.356615177967</v>
      </c>
      <c r="D4506">
        <v>75.680000000000007</v>
      </c>
      <c r="E4506" t="s">
        <v>4516</v>
      </c>
      <c r="F4506" t="s">
        <v>12</v>
      </c>
      <c r="G4506">
        <v>49</v>
      </c>
      <c r="H4506">
        <v>4</v>
      </c>
      <c r="I4506">
        <v>21</v>
      </c>
    </row>
    <row r="4507" spans="1:9" x14ac:dyDescent="0.35">
      <c r="A4507" s="1">
        <v>4505</v>
      </c>
      <c r="B4507">
        <v>4505</v>
      </c>
      <c r="C4507" s="2">
        <v>44672.374076561449</v>
      </c>
      <c r="D4507">
        <v>77.17</v>
      </c>
      <c r="E4507" t="s">
        <v>4517</v>
      </c>
      <c r="F4507" t="s">
        <v>9</v>
      </c>
      <c r="G4507">
        <v>16</v>
      </c>
      <c r="H4507">
        <v>4</v>
      </c>
      <c r="I4507">
        <v>21</v>
      </c>
    </row>
    <row r="4508" spans="1:9" x14ac:dyDescent="0.35">
      <c r="A4508" s="1">
        <v>4506</v>
      </c>
      <c r="B4508">
        <v>4506</v>
      </c>
      <c r="C4508" s="2">
        <v>44672.391537944932</v>
      </c>
      <c r="D4508">
        <v>66.45</v>
      </c>
      <c r="E4508" t="s">
        <v>4518</v>
      </c>
      <c r="F4508" t="s">
        <v>9</v>
      </c>
      <c r="G4508">
        <v>27</v>
      </c>
      <c r="H4508">
        <v>4</v>
      </c>
      <c r="I4508">
        <v>21</v>
      </c>
    </row>
    <row r="4509" spans="1:9" x14ac:dyDescent="0.35">
      <c r="A4509" s="1">
        <v>4507</v>
      </c>
      <c r="B4509">
        <v>4507</v>
      </c>
      <c r="C4509" s="2">
        <v>44672.4089993284</v>
      </c>
      <c r="D4509">
        <v>70.290000000000006</v>
      </c>
      <c r="E4509" t="s">
        <v>4519</v>
      </c>
      <c r="F4509" t="s">
        <v>12</v>
      </c>
      <c r="G4509">
        <v>32</v>
      </c>
      <c r="H4509">
        <v>4</v>
      </c>
      <c r="I4509">
        <v>21</v>
      </c>
    </row>
    <row r="4510" spans="1:9" x14ac:dyDescent="0.35">
      <c r="A4510" s="1">
        <v>4508</v>
      </c>
      <c r="B4510">
        <v>4508</v>
      </c>
      <c r="C4510" s="2">
        <v>44672.426460711889</v>
      </c>
      <c r="D4510">
        <v>83.41</v>
      </c>
      <c r="E4510" t="s">
        <v>4520</v>
      </c>
      <c r="F4510" t="s">
        <v>16</v>
      </c>
      <c r="G4510">
        <v>44</v>
      </c>
      <c r="H4510">
        <v>4</v>
      </c>
      <c r="I4510">
        <v>21</v>
      </c>
    </row>
    <row r="4511" spans="1:9" x14ac:dyDescent="0.35">
      <c r="A4511" s="1">
        <v>4509</v>
      </c>
      <c r="B4511">
        <v>4509</v>
      </c>
      <c r="C4511" s="2">
        <v>44672.443922095372</v>
      </c>
      <c r="D4511">
        <v>91.7</v>
      </c>
      <c r="E4511" t="s">
        <v>4521</v>
      </c>
      <c r="F4511" t="s">
        <v>18</v>
      </c>
      <c r="G4511">
        <v>24</v>
      </c>
      <c r="H4511">
        <v>4</v>
      </c>
      <c r="I4511">
        <v>21</v>
      </c>
    </row>
    <row r="4512" spans="1:9" x14ac:dyDescent="0.35">
      <c r="A4512" s="1">
        <v>4510</v>
      </c>
      <c r="B4512">
        <v>4510</v>
      </c>
      <c r="C4512" s="2">
        <v>44672.46138347884</v>
      </c>
      <c r="D4512">
        <v>93.11</v>
      </c>
      <c r="E4512" t="s">
        <v>4522</v>
      </c>
      <c r="F4512" t="s">
        <v>9</v>
      </c>
      <c r="G4512">
        <v>26</v>
      </c>
      <c r="H4512">
        <v>4</v>
      </c>
      <c r="I4512">
        <v>21</v>
      </c>
    </row>
    <row r="4513" spans="1:9" x14ac:dyDescent="0.35">
      <c r="A4513" s="1">
        <v>4511</v>
      </c>
      <c r="B4513">
        <v>4511</v>
      </c>
      <c r="C4513" s="2">
        <v>44672.478844862329</v>
      </c>
      <c r="D4513">
        <v>56.34</v>
      </c>
      <c r="E4513" t="s">
        <v>4523</v>
      </c>
      <c r="F4513" t="s">
        <v>16</v>
      </c>
      <c r="G4513">
        <v>41</v>
      </c>
      <c r="H4513">
        <v>4</v>
      </c>
      <c r="I4513">
        <v>21</v>
      </c>
    </row>
    <row r="4514" spans="1:9" x14ac:dyDescent="0.35">
      <c r="A4514" s="1">
        <v>4512</v>
      </c>
      <c r="B4514">
        <v>4512</v>
      </c>
      <c r="C4514" s="2">
        <v>44672.496306245797</v>
      </c>
      <c r="D4514">
        <v>78.069999999999993</v>
      </c>
      <c r="E4514" t="s">
        <v>4524</v>
      </c>
      <c r="F4514" t="s">
        <v>12</v>
      </c>
      <c r="G4514">
        <v>31</v>
      </c>
      <c r="H4514">
        <v>4</v>
      </c>
      <c r="I4514">
        <v>21</v>
      </c>
    </row>
    <row r="4515" spans="1:9" x14ac:dyDescent="0.35">
      <c r="A4515" s="1">
        <v>4513</v>
      </c>
      <c r="B4515">
        <v>4513</v>
      </c>
      <c r="C4515" s="2">
        <v>44672.51376762928</v>
      </c>
      <c r="D4515">
        <v>65.13</v>
      </c>
      <c r="E4515" t="s">
        <v>4525</v>
      </c>
      <c r="F4515" t="s">
        <v>9</v>
      </c>
      <c r="G4515">
        <v>43</v>
      </c>
      <c r="H4515">
        <v>4</v>
      </c>
      <c r="I4515">
        <v>21</v>
      </c>
    </row>
    <row r="4516" spans="1:9" x14ac:dyDescent="0.35">
      <c r="A4516" s="1">
        <v>4514</v>
      </c>
      <c r="B4516">
        <v>4514</v>
      </c>
      <c r="C4516" s="2">
        <v>44672.531229012748</v>
      </c>
      <c r="D4516">
        <v>55.49</v>
      </c>
      <c r="E4516" t="s">
        <v>4526</v>
      </c>
      <c r="F4516" t="s">
        <v>16</v>
      </c>
      <c r="G4516">
        <v>35</v>
      </c>
      <c r="H4516">
        <v>4</v>
      </c>
      <c r="I4516">
        <v>21</v>
      </c>
    </row>
    <row r="4517" spans="1:9" x14ac:dyDescent="0.35">
      <c r="A4517" s="1">
        <v>4515</v>
      </c>
      <c r="B4517">
        <v>4515</v>
      </c>
      <c r="C4517" s="2">
        <v>44672.548690396237</v>
      </c>
      <c r="D4517">
        <v>72.739999999999995</v>
      </c>
      <c r="E4517" t="s">
        <v>4527</v>
      </c>
      <c r="F4517" t="s">
        <v>9</v>
      </c>
      <c r="G4517">
        <v>36</v>
      </c>
      <c r="H4517">
        <v>4</v>
      </c>
      <c r="I4517">
        <v>21</v>
      </c>
    </row>
    <row r="4518" spans="1:9" x14ac:dyDescent="0.35">
      <c r="A4518" s="1">
        <v>4516</v>
      </c>
      <c r="B4518">
        <v>4516</v>
      </c>
      <c r="C4518" s="2">
        <v>44672.56615177972</v>
      </c>
      <c r="D4518">
        <v>73.02</v>
      </c>
      <c r="E4518" t="s">
        <v>4528</v>
      </c>
      <c r="F4518" t="s">
        <v>16</v>
      </c>
      <c r="G4518">
        <v>30</v>
      </c>
      <c r="H4518">
        <v>4</v>
      </c>
      <c r="I4518">
        <v>21</v>
      </c>
    </row>
    <row r="4519" spans="1:9" x14ac:dyDescent="0.35">
      <c r="A4519" s="1">
        <v>4517</v>
      </c>
      <c r="B4519">
        <v>4517</v>
      </c>
      <c r="C4519" s="2">
        <v>44672.583613163188</v>
      </c>
      <c r="D4519">
        <v>56.03</v>
      </c>
      <c r="E4519" t="s">
        <v>4529</v>
      </c>
      <c r="F4519" t="s">
        <v>18</v>
      </c>
      <c r="G4519">
        <v>34</v>
      </c>
      <c r="H4519">
        <v>4</v>
      </c>
      <c r="I4519">
        <v>21</v>
      </c>
    </row>
    <row r="4520" spans="1:9" x14ac:dyDescent="0.35">
      <c r="A4520" s="1">
        <v>4518</v>
      </c>
      <c r="B4520">
        <v>4518</v>
      </c>
      <c r="C4520" s="2">
        <v>44672.601074546677</v>
      </c>
      <c r="D4520">
        <v>83.97</v>
      </c>
      <c r="E4520" t="s">
        <v>4530</v>
      </c>
      <c r="F4520" t="s">
        <v>18</v>
      </c>
      <c r="G4520">
        <v>25</v>
      </c>
      <c r="H4520">
        <v>4</v>
      </c>
      <c r="I4520">
        <v>21</v>
      </c>
    </row>
    <row r="4521" spans="1:9" x14ac:dyDescent="0.35">
      <c r="A4521" s="1">
        <v>4519</v>
      </c>
      <c r="B4521">
        <v>4519</v>
      </c>
      <c r="C4521" s="2">
        <v>44672.618535930153</v>
      </c>
      <c r="D4521">
        <v>66.83</v>
      </c>
      <c r="E4521" t="s">
        <v>4531</v>
      </c>
      <c r="F4521" t="s">
        <v>12</v>
      </c>
      <c r="G4521">
        <v>26</v>
      </c>
      <c r="H4521">
        <v>4</v>
      </c>
      <c r="I4521">
        <v>21</v>
      </c>
    </row>
    <row r="4522" spans="1:9" x14ac:dyDescent="0.35">
      <c r="A4522" s="1">
        <v>4520</v>
      </c>
      <c r="B4522">
        <v>4520</v>
      </c>
      <c r="C4522" s="2">
        <v>44672.635997313642</v>
      </c>
      <c r="D4522">
        <v>77.430000000000007</v>
      </c>
      <c r="E4522" t="s">
        <v>4532</v>
      </c>
      <c r="F4522" t="s">
        <v>12</v>
      </c>
      <c r="G4522">
        <v>27</v>
      </c>
      <c r="H4522">
        <v>4</v>
      </c>
      <c r="I4522">
        <v>21</v>
      </c>
    </row>
    <row r="4523" spans="1:9" x14ac:dyDescent="0.35">
      <c r="A4523" s="1">
        <v>4521</v>
      </c>
      <c r="B4523">
        <v>4521</v>
      </c>
      <c r="C4523" s="2">
        <v>44672.653458697103</v>
      </c>
      <c r="D4523">
        <v>78.680000000000007</v>
      </c>
      <c r="E4523" t="s">
        <v>4533</v>
      </c>
      <c r="F4523" t="s">
        <v>9</v>
      </c>
      <c r="G4523">
        <v>36</v>
      </c>
      <c r="H4523">
        <v>4</v>
      </c>
      <c r="I4523">
        <v>21</v>
      </c>
    </row>
    <row r="4524" spans="1:9" x14ac:dyDescent="0.35">
      <c r="A4524" s="1">
        <v>4522</v>
      </c>
      <c r="B4524">
        <v>4522</v>
      </c>
      <c r="C4524" s="2">
        <v>44672.670920080593</v>
      </c>
      <c r="D4524">
        <v>89.2</v>
      </c>
      <c r="E4524" t="s">
        <v>4534</v>
      </c>
      <c r="F4524" t="s">
        <v>12</v>
      </c>
      <c r="G4524">
        <v>42</v>
      </c>
      <c r="H4524">
        <v>4</v>
      </c>
      <c r="I4524">
        <v>21</v>
      </c>
    </row>
    <row r="4525" spans="1:9" x14ac:dyDescent="0.35">
      <c r="A4525" s="1">
        <v>4523</v>
      </c>
      <c r="B4525">
        <v>4523</v>
      </c>
      <c r="C4525" s="2">
        <v>44672.688381464082</v>
      </c>
      <c r="D4525">
        <v>99.64</v>
      </c>
      <c r="E4525" t="s">
        <v>4535</v>
      </c>
      <c r="F4525" t="s">
        <v>16</v>
      </c>
      <c r="G4525">
        <v>45</v>
      </c>
      <c r="H4525">
        <v>4</v>
      </c>
      <c r="I4525">
        <v>21</v>
      </c>
    </row>
    <row r="4526" spans="1:9" x14ac:dyDescent="0.35">
      <c r="A4526" s="1">
        <v>4524</v>
      </c>
      <c r="B4526">
        <v>4524</v>
      </c>
      <c r="C4526" s="2">
        <v>44672.705842847543</v>
      </c>
      <c r="D4526">
        <v>71.319999999999993</v>
      </c>
      <c r="E4526" t="s">
        <v>4536</v>
      </c>
      <c r="F4526" t="s">
        <v>16</v>
      </c>
      <c r="G4526">
        <v>28</v>
      </c>
      <c r="H4526">
        <v>4</v>
      </c>
      <c r="I4526">
        <v>21</v>
      </c>
    </row>
    <row r="4527" spans="1:9" x14ac:dyDescent="0.35">
      <c r="A4527" s="1">
        <v>4525</v>
      </c>
      <c r="B4527">
        <v>4525</v>
      </c>
      <c r="C4527" s="2">
        <v>44672.723304231033</v>
      </c>
      <c r="D4527">
        <v>82.88</v>
      </c>
      <c r="E4527" t="s">
        <v>4537</v>
      </c>
      <c r="F4527" t="s">
        <v>16</v>
      </c>
      <c r="G4527">
        <v>35</v>
      </c>
      <c r="H4527">
        <v>4</v>
      </c>
      <c r="I4527">
        <v>21</v>
      </c>
    </row>
    <row r="4528" spans="1:9" x14ac:dyDescent="0.35">
      <c r="A4528" s="1">
        <v>4526</v>
      </c>
      <c r="B4528">
        <v>4526</v>
      </c>
      <c r="C4528" s="2">
        <v>44672.740765614501</v>
      </c>
      <c r="D4528">
        <v>83.5</v>
      </c>
      <c r="E4528" t="s">
        <v>4538</v>
      </c>
      <c r="F4528" t="s">
        <v>12</v>
      </c>
      <c r="G4528">
        <v>24</v>
      </c>
      <c r="H4528">
        <v>4</v>
      </c>
      <c r="I4528">
        <v>21</v>
      </c>
    </row>
    <row r="4529" spans="1:9" x14ac:dyDescent="0.35">
      <c r="A4529" s="1">
        <v>4527</v>
      </c>
      <c r="B4529">
        <v>4527</v>
      </c>
      <c r="C4529" s="2">
        <v>44672.758226997983</v>
      </c>
      <c r="D4529">
        <v>83.66</v>
      </c>
      <c r="E4529" t="s">
        <v>4539</v>
      </c>
      <c r="F4529" t="s">
        <v>16</v>
      </c>
      <c r="G4529">
        <v>24</v>
      </c>
      <c r="H4529">
        <v>4</v>
      </c>
      <c r="I4529">
        <v>21</v>
      </c>
    </row>
    <row r="4530" spans="1:9" x14ac:dyDescent="0.35">
      <c r="A4530" s="1">
        <v>4528</v>
      </c>
      <c r="B4530">
        <v>4528</v>
      </c>
      <c r="C4530" s="2">
        <v>44672.775688381458</v>
      </c>
      <c r="D4530">
        <v>65.08</v>
      </c>
      <c r="E4530" t="s">
        <v>4540</v>
      </c>
      <c r="F4530" t="s">
        <v>16</v>
      </c>
      <c r="G4530">
        <v>45</v>
      </c>
      <c r="H4530">
        <v>4</v>
      </c>
      <c r="I4530">
        <v>21</v>
      </c>
    </row>
    <row r="4531" spans="1:9" x14ac:dyDescent="0.35">
      <c r="A4531" s="1">
        <v>4529</v>
      </c>
      <c r="B4531">
        <v>4529</v>
      </c>
      <c r="C4531" s="2">
        <v>44672.793149764941</v>
      </c>
      <c r="D4531">
        <v>79.98</v>
      </c>
      <c r="E4531" t="s">
        <v>4541</v>
      </c>
      <c r="F4531" t="s">
        <v>16</v>
      </c>
      <c r="G4531">
        <v>56</v>
      </c>
      <c r="H4531">
        <v>4</v>
      </c>
      <c r="I4531">
        <v>21</v>
      </c>
    </row>
    <row r="4532" spans="1:9" x14ac:dyDescent="0.35">
      <c r="A4532" s="1">
        <v>4530</v>
      </c>
      <c r="B4532">
        <v>4530</v>
      </c>
      <c r="C4532" s="2">
        <v>44672.810611148423</v>
      </c>
      <c r="D4532">
        <v>52.17</v>
      </c>
      <c r="E4532" t="s">
        <v>4542</v>
      </c>
      <c r="F4532" t="s">
        <v>9</v>
      </c>
      <c r="G4532">
        <v>34</v>
      </c>
      <c r="H4532">
        <v>4</v>
      </c>
      <c r="I4532">
        <v>21</v>
      </c>
    </row>
    <row r="4533" spans="1:9" x14ac:dyDescent="0.35">
      <c r="A4533" s="1">
        <v>4531</v>
      </c>
      <c r="B4533">
        <v>4531</v>
      </c>
      <c r="C4533" s="2">
        <v>44672.828072531898</v>
      </c>
      <c r="D4533">
        <v>93.71</v>
      </c>
      <c r="E4533" t="s">
        <v>4543</v>
      </c>
      <c r="F4533" t="s">
        <v>9</v>
      </c>
      <c r="G4533">
        <v>31</v>
      </c>
      <c r="H4533">
        <v>4</v>
      </c>
      <c r="I4533">
        <v>21</v>
      </c>
    </row>
    <row r="4534" spans="1:9" x14ac:dyDescent="0.35">
      <c r="A4534" s="1">
        <v>4532</v>
      </c>
      <c r="B4534">
        <v>4532</v>
      </c>
      <c r="C4534" s="2">
        <v>44672.845533915381</v>
      </c>
      <c r="D4534">
        <v>51.62</v>
      </c>
      <c r="E4534" t="s">
        <v>4544</v>
      </c>
      <c r="F4534" t="s">
        <v>16</v>
      </c>
      <c r="G4534">
        <v>19</v>
      </c>
      <c r="H4534">
        <v>4</v>
      </c>
      <c r="I4534">
        <v>21</v>
      </c>
    </row>
    <row r="4535" spans="1:9" x14ac:dyDescent="0.35">
      <c r="A4535" s="1">
        <v>4533</v>
      </c>
      <c r="B4535">
        <v>4533</v>
      </c>
      <c r="C4535" s="2">
        <v>44672.862995298863</v>
      </c>
      <c r="D4535">
        <v>57.46</v>
      </c>
      <c r="E4535" t="s">
        <v>4545</v>
      </c>
      <c r="F4535" t="s">
        <v>18</v>
      </c>
      <c r="G4535">
        <v>27</v>
      </c>
      <c r="H4535">
        <v>4</v>
      </c>
      <c r="I4535">
        <v>21</v>
      </c>
    </row>
    <row r="4536" spans="1:9" x14ac:dyDescent="0.35">
      <c r="A4536" s="1">
        <v>4534</v>
      </c>
      <c r="B4536">
        <v>4534</v>
      </c>
      <c r="C4536" s="2">
        <v>44672.880456682338</v>
      </c>
      <c r="D4536">
        <v>56.27</v>
      </c>
      <c r="E4536" t="s">
        <v>4546</v>
      </c>
      <c r="F4536" t="s">
        <v>16</v>
      </c>
      <c r="G4536">
        <v>31</v>
      </c>
      <c r="H4536">
        <v>4</v>
      </c>
      <c r="I4536">
        <v>21</v>
      </c>
    </row>
    <row r="4537" spans="1:9" x14ac:dyDescent="0.35">
      <c r="A4537" s="1">
        <v>4535</v>
      </c>
      <c r="B4537">
        <v>4535</v>
      </c>
      <c r="C4537" s="2">
        <v>44672.897918065821</v>
      </c>
      <c r="D4537">
        <v>77.84</v>
      </c>
      <c r="E4537" t="s">
        <v>4547</v>
      </c>
      <c r="F4537" t="s">
        <v>16</v>
      </c>
      <c r="G4537">
        <v>36</v>
      </c>
      <c r="H4537">
        <v>4</v>
      </c>
      <c r="I4537">
        <v>21</v>
      </c>
    </row>
    <row r="4538" spans="1:9" x14ac:dyDescent="0.35">
      <c r="A4538" s="1">
        <v>4536</v>
      </c>
      <c r="B4538">
        <v>4536</v>
      </c>
      <c r="C4538" s="2">
        <v>44672.915379449303</v>
      </c>
      <c r="D4538">
        <v>62.52</v>
      </c>
      <c r="E4538" t="s">
        <v>4548</v>
      </c>
      <c r="F4538" t="s">
        <v>9</v>
      </c>
      <c r="G4538">
        <v>37</v>
      </c>
      <c r="H4538">
        <v>4</v>
      </c>
      <c r="I4538">
        <v>21</v>
      </c>
    </row>
    <row r="4539" spans="1:9" x14ac:dyDescent="0.35">
      <c r="A4539" s="1">
        <v>4537</v>
      </c>
      <c r="B4539">
        <v>4537</v>
      </c>
      <c r="C4539" s="2">
        <v>44672.932840832778</v>
      </c>
      <c r="D4539">
        <v>57.27</v>
      </c>
      <c r="E4539" t="s">
        <v>4549</v>
      </c>
      <c r="F4539" t="s">
        <v>9</v>
      </c>
      <c r="G4539">
        <v>39</v>
      </c>
      <c r="H4539">
        <v>4</v>
      </c>
      <c r="I4539">
        <v>21</v>
      </c>
    </row>
    <row r="4540" spans="1:9" x14ac:dyDescent="0.35">
      <c r="A4540" s="1">
        <v>4538</v>
      </c>
      <c r="B4540">
        <v>4538</v>
      </c>
      <c r="C4540" s="2">
        <v>44672.950302216253</v>
      </c>
      <c r="D4540">
        <v>76.83</v>
      </c>
      <c r="E4540" t="s">
        <v>4550</v>
      </c>
      <c r="F4540" t="s">
        <v>16</v>
      </c>
      <c r="G4540">
        <v>27</v>
      </c>
      <c r="H4540">
        <v>4</v>
      </c>
      <c r="I4540">
        <v>21</v>
      </c>
    </row>
    <row r="4541" spans="1:9" x14ac:dyDescent="0.35">
      <c r="A4541" s="1">
        <v>4539</v>
      </c>
      <c r="B4541">
        <v>4539</v>
      </c>
      <c r="C4541" s="2">
        <v>44672.967763599743</v>
      </c>
      <c r="D4541">
        <v>88.89</v>
      </c>
      <c r="E4541" t="s">
        <v>4551</v>
      </c>
      <c r="F4541" t="s">
        <v>9</v>
      </c>
      <c r="G4541">
        <v>39</v>
      </c>
      <c r="H4541">
        <v>4</v>
      </c>
      <c r="I4541">
        <v>21</v>
      </c>
    </row>
    <row r="4542" spans="1:9" x14ac:dyDescent="0.35">
      <c r="A4542" s="1">
        <v>4540</v>
      </c>
      <c r="B4542">
        <v>4540</v>
      </c>
      <c r="C4542" s="2">
        <v>44672.985224983197</v>
      </c>
      <c r="D4542">
        <v>91.1</v>
      </c>
      <c r="E4542" t="s">
        <v>4552</v>
      </c>
      <c r="F4542" t="s">
        <v>18</v>
      </c>
      <c r="G4542">
        <v>16</v>
      </c>
      <c r="H4542">
        <v>4</v>
      </c>
      <c r="I4542">
        <v>21</v>
      </c>
    </row>
    <row r="4543" spans="1:9" x14ac:dyDescent="0.35">
      <c r="A4543" s="1">
        <v>4541</v>
      </c>
      <c r="B4543">
        <v>4541</v>
      </c>
      <c r="C4543" s="2">
        <v>44673.002686366694</v>
      </c>
      <c r="D4543">
        <v>91.71</v>
      </c>
      <c r="E4543" t="s">
        <v>4553</v>
      </c>
      <c r="F4543" t="s">
        <v>16</v>
      </c>
      <c r="G4543">
        <v>21</v>
      </c>
      <c r="H4543">
        <v>4</v>
      </c>
      <c r="I4543">
        <v>22</v>
      </c>
    </row>
    <row r="4544" spans="1:9" x14ac:dyDescent="0.35">
      <c r="A4544" s="1">
        <v>4542</v>
      </c>
      <c r="B4544">
        <v>4542</v>
      </c>
      <c r="C4544" s="2">
        <v>44673.020147750183</v>
      </c>
      <c r="D4544">
        <v>85.59</v>
      </c>
      <c r="E4544" t="s">
        <v>4554</v>
      </c>
      <c r="F4544" t="s">
        <v>18</v>
      </c>
      <c r="G4544">
        <v>18</v>
      </c>
      <c r="H4544">
        <v>4</v>
      </c>
      <c r="I4544">
        <v>22</v>
      </c>
    </row>
    <row r="4545" spans="1:9" x14ac:dyDescent="0.35">
      <c r="A4545" s="1">
        <v>4543</v>
      </c>
      <c r="B4545">
        <v>4543</v>
      </c>
      <c r="C4545" s="2">
        <v>44673.037609133637</v>
      </c>
      <c r="D4545">
        <v>68.239999999999995</v>
      </c>
      <c r="E4545" t="s">
        <v>4555</v>
      </c>
      <c r="F4545" t="s">
        <v>16</v>
      </c>
      <c r="G4545">
        <v>30</v>
      </c>
      <c r="H4545">
        <v>4</v>
      </c>
      <c r="I4545">
        <v>22</v>
      </c>
    </row>
    <row r="4546" spans="1:9" x14ac:dyDescent="0.35">
      <c r="A4546" s="1">
        <v>4544</v>
      </c>
      <c r="B4546">
        <v>4544</v>
      </c>
      <c r="C4546" s="2">
        <v>44673.055070517134</v>
      </c>
      <c r="D4546">
        <v>62.26</v>
      </c>
      <c r="E4546" t="s">
        <v>4556</v>
      </c>
      <c r="F4546" t="s">
        <v>12</v>
      </c>
      <c r="G4546">
        <v>52</v>
      </c>
      <c r="H4546">
        <v>4</v>
      </c>
      <c r="I4546">
        <v>22</v>
      </c>
    </row>
    <row r="4547" spans="1:9" x14ac:dyDescent="0.35">
      <c r="A4547" s="1">
        <v>4545</v>
      </c>
      <c r="B4547">
        <v>4545</v>
      </c>
      <c r="C4547" s="2">
        <v>44673.072531900601</v>
      </c>
      <c r="D4547">
        <v>64.36</v>
      </c>
      <c r="E4547" t="s">
        <v>4557</v>
      </c>
      <c r="F4547" t="s">
        <v>16</v>
      </c>
      <c r="G4547">
        <v>43</v>
      </c>
      <c r="H4547">
        <v>4</v>
      </c>
      <c r="I4547">
        <v>22</v>
      </c>
    </row>
    <row r="4548" spans="1:9" x14ac:dyDescent="0.35">
      <c r="A4548" s="1">
        <v>4546</v>
      </c>
      <c r="B4548">
        <v>4546</v>
      </c>
      <c r="C4548" s="2">
        <v>44673.089993284077</v>
      </c>
      <c r="D4548">
        <v>58.16</v>
      </c>
      <c r="E4548" t="s">
        <v>4558</v>
      </c>
      <c r="F4548" t="s">
        <v>18</v>
      </c>
      <c r="G4548">
        <v>50</v>
      </c>
      <c r="H4548">
        <v>4</v>
      </c>
      <c r="I4548">
        <v>22</v>
      </c>
    </row>
    <row r="4549" spans="1:9" x14ac:dyDescent="0.35">
      <c r="A4549" s="1">
        <v>4547</v>
      </c>
      <c r="B4549">
        <v>4547</v>
      </c>
      <c r="C4549" s="2">
        <v>44673.107454667559</v>
      </c>
      <c r="D4549">
        <v>61.56</v>
      </c>
      <c r="E4549" t="s">
        <v>4559</v>
      </c>
      <c r="F4549" t="s">
        <v>16</v>
      </c>
      <c r="G4549">
        <v>33</v>
      </c>
      <c r="H4549">
        <v>4</v>
      </c>
      <c r="I4549">
        <v>22</v>
      </c>
    </row>
    <row r="4550" spans="1:9" x14ac:dyDescent="0.35">
      <c r="A4550" s="1">
        <v>4548</v>
      </c>
      <c r="B4550">
        <v>4548</v>
      </c>
      <c r="C4550" s="2">
        <v>44673.124916051042</v>
      </c>
      <c r="D4550">
        <v>53.35</v>
      </c>
      <c r="E4550" t="s">
        <v>4560</v>
      </c>
      <c r="F4550" t="s">
        <v>12</v>
      </c>
      <c r="G4550">
        <v>20</v>
      </c>
      <c r="H4550">
        <v>4</v>
      </c>
      <c r="I4550">
        <v>22</v>
      </c>
    </row>
    <row r="4551" spans="1:9" x14ac:dyDescent="0.35">
      <c r="A4551" s="1">
        <v>4549</v>
      </c>
      <c r="B4551">
        <v>4549</v>
      </c>
      <c r="C4551" s="2">
        <v>44673.142377434517</v>
      </c>
      <c r="D4551">
        <v>59.37</v>
      </c>
      <c r="E4551" t="s">
        <v>4561</v>
      </c>
      <c r="F4551" t="s">
        <v>9</v>
      </c>
      <c r="G4551">
        <v>33</v>
      </c>
      <c r="H4551">
        <v>4</v>
      </c>
      <c r="I4551">
        <v>22</v>
      </c>
    </row>
    <row r="4552" spans="1:9" x14ac:dyDescent="0.35">
      <c r="A4552" s="1">
        <v>4550</v>
      </c>
      <c r="B4552">
        <v>4550</v>
      </c>
      <c r="C4552" s="2">
        <v>44673.159838817999</v>
      </c>
      <c r="D4552">
        <v>70.61</v>
      </c>
      <c r="E4552" t="s">
        <v>4562</v>
      </c>
      <c r="F4552" t="s">
        <v>16</v>
      </c>
      <c r="G4552">
        <v>50</v>
      </c>
      <c r="H4552">
        <v>4</v>
      </c>
      <c r="I4552">
        <v>22</v>
      </c>
    </row>
    <row r="4553" spans="1:9" x14ac:dyDescent="0.35">
      <c r="A4553" s="1">
        <v>4551</v>
      </c>
      <c r="B4553">
        <v>4551</v>
      </c>
      <c r="C4553" s="2">
        <v>44673.177300201482</v>
      </c>
      <c r="D4553">
        <v>56.27</v>
      </c>
      <c r="E4553" t="s">
        <v>4563</v>
      </c>
      <c r="F4553" t="s">
        <v>18</v>
      </c>
      <c r="G4553">
        <v>31</v>
      </c>
      <c r="H4553">
        <v>4</v>
      </c>
      <c r="I4553">
        <v>22</v>
      </c>
    </row>
    <row r="4554" spans="1:9" x14ac:dyDescent="0.35">
      <c r="A4554" s="1">
        <v>4552</v>
      </c>
      <c r="B4554">
        <v>4552</v>
      </c>
      <c r="C4554" s="2">
        <v>44673.194761584957</v>
      </c>
      <c r="D4554">
        <v>95.69</v>
      </c>
      <c r="E4554" t="s">
        <v>4564</v>
      </c>
      <c r="F4554" t="s">
        <v>12</v>
      </c>
      <c r="G4554">
        <v>37</v>
      </c>
      <c r="H4554">
        <v>4</v>
      </c>
      <c r="I4554">
        <v>22</v>
      </c>
    </row>
    <row r="4555" spans="1:9" x14ac:dyDescent="0.35">
      <c r="A4555" s="1">
        <v>4553</v>
      </c>
      <c r="B4555">
        <v>4553</v>
      </c>
      <c r="C4555" s="2">
        <v>44673.212222968439</v>
      </c>
      <c r="D4555">
        <v>68.5</v>
      </c>
      <c r="E4555" t="s">
        <v>4565</v>
      </c>
      <c r="F4555" t="s">
        <v>16</v>
      </c>
      <c r="G4555">
        <v>44</v>
      </c>
      <c r="H4555">
        <v>4</v>
      </c>
      <c r="I4555">
        <v>22</v>
      </c>
    </row>
    <row r="4556" spans="1:9" x14ac:dyDescent="0.35">
      <c r="A4556" s="1">
        <v>4554</v>
      </c>
      <c r="B4556">
        <v>4554</v>
      </c>
      <c r="C4556" s="2">
        <v>44673.229684351907</v>
      </c>
      <c r="D4556">
        <v>51.55</v>
      </c>
      <c r="E4556" t="s">
        <v>4566</v>
      </c>
      <c r="F4556" t="s">
        <v>16</v>
      </c>
      <c r="G4556">
        <v>18</v>
      </c>
      <c r="H4556">
        <v>4</v>
      </c>
      <c r="I4556">
        <v>22</v>
      </c>
    </row>
    <row r="4557" spans="1:9" x14ac:dyDescent="0.35">
      <c r="A4557" s="1">
        <v>4555</v>
      </c>
      <c r="B4557">
        <v>4555</v>
      </c>
      <c r="C4557" s="2">
        <v>44673.247145735397</v>
      </c>
      <c r="D4557">
        <v>50.71</v>
      </c>
      <c r="E4557" t="s">
        <v>4567</v>
      </c>
      <c r="F4557" t="s">
        <v>16</v>
      </c>
      <c r="G4557">
        <v>40</v>
      </c>
      <c r="H4557">
        <v>4</v>
      </c>
      <c r="I4557">
        <v>22</v>
      </c>
    </row>
    <row r="4558" spans="1:9" x14ac:dyDescent="0.35">
      <c r="A4558" s="1">
        <v>4556</v>
      </c>
      <c r="B4558">
        <v>4556</v>
      </c>
      <c r="C4558" s="2">
        <v>44673.264607118879</v>
      </c>
      <c r="D4558">
        <v>86.74</v>
      </c>
      <c r="E4558" t="s">
        <v>4568</v>
      </c>
      <c r="F4558" t="s">
        <v>9</v>
      </c>
      <c r="G4558">
        <v>39</v>
      </c>
      <c r="H4558">
        <v>4</v>
      </c>
      <c r="I4558">
        <v>22</v>
      </c>
    </row>
    <row r="4559" spans="1:9" x14ac:dyDescent="0.35">
      <c r="A4559" s="1">
        <v>4557</v>
      </c>
      <c r="B4559">
        <v>4557</v>
      </c>
      <c r="C4559" s="2">
        <v>44673.282068502347</v>
      </c>
      <c r="D4559">
        <v>83.12</v>
      </c>
      <c r="E4559" t="s">
        <v>4569</v>
      </c>
      <c r="F4559" t="s">
        <v>16</v>
      </c>
      <c r="G4559">
        <v>32</v>
      </c>
      <c r="H4559">
        <v>4</v>
      </c>
      <c r="I4559">
        <v>22</v>
      </c>
    </row>
    <row r="4560" spans="1:9" x14ac:dyDescent="0.35">
      <c r="A4560" s="1">
        <v>4558</v>
      </c>
      <c r="B4560">
        <v>4558</v>
      </c>
      <c r="C4560" s="2">
        <v>44673.299529885837</v>
      </c>
      <c r="D4560">
        <v>90.34</v>
      </c>
      <c r="E4560" t="s">
        <v>4570</v>
      </c>
      <c r="F4560" t="s">
        <v>16</v>
      </c>
      <c r="G4560">
        <v>24</v>
      </c>
      <c r="H4560">
        <v>4</v>
      </c>
      <c r="I4560">
        <v>22</v>
      </c>
    </row>
    <row r="4561" spans="1:9" x14ac:dyDescent="0.35">
      <c r="A4561" s="1">
        <v>4559</v>
      </c>
      <c r="B4561">
        <v>4559</v>
      </c>
      <c r="C4561" s="2">
        <v>44673.316991269297</v>
      </c>
      <c r="D4561">
        <v>80.13</v>
      </c>
      <c r="E4561" t="s">
        <v>4571</v>
      </c>
      <c r="F4561" t="s">
        <v>16</v>
      </c>
      <c r="G4561">
        <v>39</v>
      </c>
      <c r="H4561">
        <v>4</v>
      </c>
      <c r="I4561">
        <v>22</v>
      </c>
    </row>
    <row r="4562" spans="1:9" x14ac:dyDescent="0.35">
      <c r="A4562" s="1">
        <v>4560</v>
      </c>
      <c r="B4562">
        <v>4560</v>
      </c>
      <c r="C4562" s="2">
        <v>44673.334452652787</v>
      </c>
      <c r="D4562">
        <v>90.99</v>
      </c>
      <c r="E4562" t="s">
        <v>4572</v>
      </c>
      <c r="F4562" t="s">
        <v>12</v>
      </c>
      <c r="G4562">
        <v>26</v>
      </c>
      <c r="H4562">
        <v>4</v>
      </c>
      <c r="I4562">
        <v>22</v>
      </c>
    </row>
    <row r="4563" spans="1:9" x14ac:dyDescent="0.35">
      <c r="A4563" s="1">
        <v>4561</v>
      </c>
      <c r="B4563">
        <v>4561</v>
      </c>
      <c r="C4563" s="2">
        <v>44673.351914036262</v>
      </c>
      <c r="D4563">
        <v>52.6</v>
      </c>
      <c r="E4563" t="s">
        <v>4573</v>
      </c>
      <c r="F4563" t="s">
        <v>18</v>
      </c>
      <c r="G4563">
        <v>47</v>
      </c>
      <c r="H4563">
        <v>4</v>
      </c>
      <c r="I4563">
        <v>22</v>
      </c>
    </row>
    <row r="4564" spans="1:9" x14ac:dyDescent="0.35">
      <c r="A4564" s="1">
        <v>4562</v>
      </c>
      <c r="B4564">
        <v>4562</v>
      </c>
      <c r="C4564" s="2">
        <v>44673.369375419737</v>
      </c>
      <c r="D4564">
        <v>91.62</v>
      </c>
      <c r="E4564" t="s">
        <v>4574</v>
      </c>
      <c r="F4564" t="s">
        <v>9</v>
      </c>
      <c r="G4564">
        <v>33</v>
      </c>
      <c r="H4564">
        <v>4</v>
      </c>
      <c r="I4564">
        <v>22</v>
      </c>
    </row>
    <row r="4565" spans="1:9" x14ac:dyDescent="0.35">
      <c r="A4565" s="1">
        <v>4563</v>
      </c>
      <c r="B4565">
        <v>4563</v>
      </c>
      <c r="C4565" s="2">
        <v>44673.386836803227</v>
      </c>
      <c r="D4565">
        <v>68.78</v>
      </c>
      <c r="E4565" t="s">
        <v>4575</v>
      </c>
      <c r="F4565" t="s">
        <v>9</v>
      </c>
      <c r="G4565">
        <v>23</v>
      </c>
      <c r="H4565">
        <v>4</v>
      </c>
      <c r="I4565">
        <v>22</v>
      </c>
    </row>
    <row r="4566" spans="1:9" x14ac:dyDescent="0.35">
      <c r="A4566" s="1">
        <v>4564</v>
      </c>
      <c r="B4566">
        <v>4564</v>
      </c>
      <c r="C4566" s="2">
        <v>44673.404298186702</v>
      </c>
      <c r="D4566">
        <v>50.81</v>
      </c>
      <c r="E4566" t="s">
        <v>4576</v>
      </c>
      <c r="F4566" t="s">
        <v>18</v>
      </c>
      <c r="G4566">
        <v>46</v>
      </c>
      <c r="H4566">
        <v>4</v>
      </c>
      <c r="I4566">
        <v>22</v>
      </c>
    </row>
    <row r="4567" spans="1:9" x14ac:dyDescent="0.35">
      <c r="A4567" s="1">
        <v>4565</v>
      </c>
      <c r="B4567">
        <v>4565</v>
      </c>
      <c r="C4567" s="2">
        <v>44673.421759570178</v>
      </c>
      <c r="D4567">
        <v>73.7</v>
      </c>
      <c r="E4567" t="s">
        <v>4577</v>
      </c>
      <c r="F4567" t="s">
        <v>18</v>
      </c>
      <c r="G4567">
        <v>22</v>
      </c>
      <c r="H4567">
        <v>4</v>
      </c>
      <c r="I4567">
        <v>22</v>
      </c>
    </row>
    <row r="4568" spans="1:9" x14ac:dyDescent="0.35">
      <c r="A4568" s="1">
        <v>4566</v>
      </c>
      <c r="B4568">
        <v>4566</v>
      </c>
      <c r="C4568" s="2">
        <v>44673.43922095366</v>
      </c>
      <c r="D4568">
        <v>55.3</v>
      </c>
      <c r="E4568" t="s">
        <v>4578</v>
      </c>
      <c r="F4568" t="s">
        <v>16</v>
      </c>
      <c r="G4568">
        <v>34</v>
      </c>
      <c r="H4568">
        <v>4</v>
      </c>
      <c r="I4568">
        <v>22</v>
      </c>
    </row>
    <row r="4569" spans="1:9" x14ac:dyDescent="0.35">
      <c r="A4569" s="1">
        <v>4567</v>
      </c>
      <c r="B4569">
        <v>4567</v>
      </c>
      <c r="C4569" s="2">
        <v>44673.456682337142</v>
      </c>
      <c r="D4569">
        <v>82.39</v>
      </c>
      <c r="E4569" t="s">
        <v>4579</v>
      </c>
      <c r="F4569" t="s">
        <v>16</v>
      </c>
      <c r="G4569">
        <v>16</v>
      </c>
      <c r="H4569">
        <v>4</v>
      </c>
      <c r="I4569">
        <v>22</v>
      </c>
    </row>
    <row r="4570" spans="1:9" x14ac:dyDescent="0.35">
      <c r="A4570" s="1">
        <v>4568</v>
      </c>
      <c r="B4570">
        <v>4568</v>
      </c>
      <c r="C4570" s="2">
        <v>44673.47414372061</v>
      </c>
      <c r="D4570">
        <v>63.47</v>
      </c>
      <c r="E4570" t="s">
        <v>4580</v>
      </c>
      <c r="F4570" t="s">
        <v>9</v>
      </c>
      <c r="G4570">
        <v>36</v>
      </c>
      <c r="H4570">
        <v>4</v>
      </c>
      <c r="I4570">
        <v>22</v>
      </c>
    </row>
    <row r="4571" spans="1:9" x14ac:dyDescent="0.35">
      <c r="A4571" s="1">
        <v>4569</v>
      </c>
      <c r="B4571">
        <v>4569</v>
      </c>
      <c r="C4571" s="2">
        <v>44673.4916051041</v>
      </c>
      <c r="D4571">
        <v>67.599999999999994</v>
      </c>
      <c r="E4571" t="s">
        <v>4581</v>
      </c>
      <c r="F4571" t="s">
        <v>16</v>
      </c>
      <c r="G4571">
        <v>38</v>
      </c>
      <c r="H4571">
        <v>4</v>
      </c>
      <c r="I4571">
        <v>22</v>
      </c>
    </row>
    <row r="4572" spans="1:9" x14ac:dyDescent="0.35">
      <c r="A4572" s="1">
        <v>4570</v>
      </c>
      <c r="B4572">
        <v>4570</v>
      </c>
      <c r="C4572" s="2">
        <v>44673.509066487582</v>
      </c>
      <c r="D4572">
        <v>60.17</v>
      </c>
      <c r="E4572" t="s">
        <v>4582</v>
      </c>
      <c r="F4572" t="s">
        <v>18</v>
      </c>
      <c r="G4572">
        <v>26</v>
      </c>
      <c r="H4572">
        <v>4</v>
      </c>
      <c r="I4572">
        <v>22</v>
      </c>
    </row>
    <row r="4573" spans="1:9" x14ac:dyDescent="0.35">
      <c r="A4573" s="1">
        <v>4571</v>
      </c>
      <c r="B4573">
        <v>4571</v>
      </c>
      <c r="C4573" s="2">
        <v>44673.52652787105</v>
      </c>
      <c r="D4573">
        <v>89.13</v>
      </c>
      <c r="E4573" t="s">
        <v>4583</v>
      </c>
      <c r="F4573" t="s">
        <v>9</v>
      </c>
      <c r="G4573">
        <v>22</v>
      </c>
      <c r="H4573">
        <v>4</v>
      </c>
      <c r="I4573">
        <v>22</v>
      </c>
    </row>
    <row r="4574" spans="1:9" x14ac:dyDescent="0.35">
      <c r="A4574" s="1">
        <v>4572</v>
      </c>
      <c r="B4574">
        <v>4572</v>
      </c>
      <c r="C4574" s="2">
        <v>44673.54398925454</v>
      </c>
      <c r="D4574">
        <v>69</v>
      </c>
      <c r="E4574" t="s">
        <v>4584</v>
      </c>
      <c r="F4574" t="s">
        <v>9</v>
      </c>
      <c r="G4574">
        <v>25</v>
      </c>
      <c r="H4574">
        <v>4</v>
      </c>
      <c r="I4574">
        <v>22</v>
      </c>
    </row>
    <row r="4575" spans="1:9" x14ac:dyDescent="0.35">
      <c r="A4575" s="1">
        <v>4573</v>
      </c>
      <c r="B4575">
        <v>4573</v>
      </c>
      <c r="C4575" s="2">
        <v>44673.561450638008</v>
      </c>
      <c r="D4575">
        <v>63.12</v>
      </c>
      <c r="E4575" t="s">
        <v>4585</v>
      </c>
      <c r="F4575" t="s">
        <v>18</v>
      </c>
      <c r="G4575">
        <v>19</v>
      </c>
      <c r="H4575">
        <v>4</v>
      </c>
      <c r="I4575">
        <v>22</v>
      </c>
    </row>
    <row r="4576" spans="1:9" x14ac:dyDescent="0.35">
      <c r="A4576" s="1">
        <v>4574</v>
      </c>
      <c r="B4576">
        <v>4574</v>
      </c>
      <c r="C4576" s="2">
        <v>44673.57891202149</v>
      </c>
      <c r="D4576">
        <v>74.489999999999995</v>
      </c>
      <c r="E4576" t="s">
        <v>4586</v>
      </c>
      <c r="F4576" t="s">
        <v>9</v>
      </c>
      <c r="G4576">
        <v>42</v>
      </c>
      <c r="H4576">
        <v>4</v>
      </c>
      <c r="I4576">
        <v>22</v>
      </c>
    </row>
    <row r="4577" spans="1:9" x14ac:dyDescent="0.35">
      <c r="A4577" s="1">
        <v>4575</v>
      </c>
      <c r="B4577">
        <v>4575</v>
      </c>
      <c r="C4577" s="2">
        <v>44673.596373404973</v>
      </c>
      <c r="D4577">
        <v>89.15</v>
      </c>
      <c r="E4577" t="s">
        <v>4587</v>
      </c>
      <c r="F4577" t="s">
        <v>12</v>
      </c>
      <c r="G4577">
        <v>33</v>
      </c>
      <c r="H4577">
        <v>4</v>
      </c>
      <c r="I4577">
        <v>22</v>
      </c>
    </row>
    <row r="4578" spans="1:9" x14ac:dyDescent="0.35">
      <c r="A4578" s="1">
        <v>4576</v>
      </c>
      <c r="B4578">
        <v>4576</v>
      </c>
      <c r="C4578" s="2">
        <v>44673.613834788448</v>
      </c>
      <c r="D4578">
        <v>96.09</v>
      </c>
      <c r="E4578" t="s">
        <v>4588</v>
      </c>
      <c r="F4578" t="s">
        <v>18</v>
      </c>
      <c r="G4578">
        <v>31</v>
      </c>
      <c r="H4578">
        <v>4</v>
      </c>
      <c r="I4578">
        <v>22</v>
      </c>
    </row>
    <row r="4579" spans="1:9" x14ac:dyDescent="0.35">
      <c r="A4579" s="1">
        <v>4577</v>
      </c>
      <c r="B4579">
        <v>4577</v>
      </c>
      <c r="C4579" s="2">
        <v>44673.63129617193</v>
      </c>
      <c r="D4579">
        <v>82.4</v>
      </c>
      <c r="E4579" t="s">
        <v>4589</v>
      </c>
      <c r="F4579" t="s">
        <v>9</v>
      </c>
      <c r="G4579">
        <v>27</v>
      </c>
      <c r="H4579">
        <v>4</v>
      </c>
      <c r="I4579">
        <v>22</v>
      </c>
    </row>
    <row r="4580" spans="1:9" x14ac:dyDescent="0.35">
      <c r="A4580" s="1">
        <v>4578</v>
      </c>
      <c r="B4580">
        <v>4578</v>
      </c>
      <c r="C4580" s="2">
        <v>44673.648757555413</v>
      </c>
      <c r="D4580">
        <v>61.51</v>
      </c>
      <c r="E4580" t="s">
        <v>4590</v>
      </c>
      <c r="F4580" t="s">
        <v>16</v>
      </c>
      <c r="G4580">
        <v>28</v>
      </c>
      <c r="H4580">
        <v>4</v>
      </c>
      <c r="I4580">
        <v>22</v>
      </c>
    </row>
    <row r="4581" spans="1:9" x14ac:dyDescent="0.35">
      <c r="A4581" s="1">
        <v>4579</v>
      </c>
      <c r="B4581">
        <v>4579</v>
      </c>
      <c r="C4581" s="2">
        <v>44673.666218938888</v>
      </c>
      <c r="D4581">
        <v>63.06</v>
      </c>
      <c r="E4581" t="s">
        <v>4591</v>
      </c>
      <c r="F4581" t="s">
        <v>9</v>
      </c>
      <c r="G4581">
        <v>24</v>
      </c>
      <c r="H4581">
        <v>4</v>
      </c>
      <c r="I4581">
        <v>22</v>
      </c>
    </row>
    <row r="4582" spans="1:9" x14ac:dyDescent="0.35">
      <c r="A4582" s="1">
        <v>4580</v>
      </c>
      <c r="B4582">
        <v>4580</v>
      </c>
      <c r="C4582" s="2">
        <v>44673.683680322363</v>
      </c>
      <c r="D4582">
        <v>55.57</v>
      </c>
      <c r="E4582" t="s">
        <v>4592</v>
      </c>
      <c r="F4582" t="s">
        <v>16</v>
      </c>
      <c r="G4582">
        <v>43</v>
      </c>
      <c r="H4582">
        <v>4</v>
      </c>
      <c r="I4582">
        <v>22</v>
      </c>
    </row>
    <row r="4583" spans="1:9" x14ac:dyDescent="0.35">
      <c r="A4583" s="1">
        <v>4581</v>
      </c>
      <c r="B4583">
        <v>4581</v>
      </c>
      <c r="C4583" s="2">
        <v>44673.701141705853</v>
      </c>
      <c r="D4583">
        <v>92.08</v>
      </c>
      <c r="E4583" t="s">
        <v>4593</v>
      </c>
      <c r="F4583" t="s">
        <v>9</v>
      </c>
      <c r="G4583">
        <v>29</v>
      </c>
      <c r="H4583">
        <v>4</v>
      </c>
      <c r="I4583">
        <v>22</v>
      </c>
    </row>
    <row r="4584" spans="1:9" x14ac:dyDescent="0.35">
      <c r="A4584" s="1">
        <v>4582</v>
      </c>
      <c r="B4584">
        <v>4582</v>
      </c>
      <c r="C4584" s="2">
        <v>44673.718603089314</v>
      </c>
      <c r="D4584">
        <v>61.38</v>
      </c>
      <c r="E4584" t="s">
        <v>4594</v>
      </c>
      <c r="F4584" t="s">
        <v>16</v>
      </c>
      <c r="G4584">
        <v>31</v>
      </c>
      <c r="H4584">
        <v>4</v>
      </c>
      <c r="I4584">
        <v>22</v>
      </c>
    </row>
    <row r="4585" spans="1:9" x14ac:dyDescent="0.35">
      <c r="A4585" s="1">
        <v>4583</v>
      </c>
      <c r="B4585">
        <v>4583</v>
      </c>
      <c r="C4585" s="2">
        <v>44673.736064472803</v>
      </c>
      <c r="D4585">
        <v>60.47</v>
      </c>
      <c r="E4585" t="s">
        <v>4595</v>
      </c>
      <c r="F4585" t="s">
        <v>16</v>
      </c>
      <c r="G4585">
        <v>22</v>
      </c>
      <c r="H4585">
        <v>4</v>
      </c>
      <c r="I4585">
        <v>22</v>
      </c>
    </row>
    <row r="4586" spans="1:9" x14ac:dyDescent="0.35">
      <c r="A4586" s="1">
        <v>4584</v>
      </c>
      <c r="B4586">
        <v>4584</v>
      </c>
      <c r="C4586" s="2">
        <v>44673.753525856293</v>
      </c>
      <c r="D4586">
        <v>55.32</v>
      </c>
      <c r="E4586" t="s">
        <v>4596</v>
      </c>
      <c r="F4586" t="s">
        <v>16</v>
      </c>
      <c r="G4586">
        <v>38</v>
      </c>
      <c r="H4586">
        <v>4</v>
      </c>
      <c r="I4586">
        <v>22</v>
      </c>
    </row>
    <row r="4587" spans="1:9" x14ac:dyDescent="0.35">
      <c r="A4587" s="1">
        <v>4585</v>
      </c>
      <c r="B4587">
        <v>4585</v>
      </c>
      <c r="C4587" s="2">
        <v>44673.770987239754</v>
      </c>
      <c r="D4587">
        <v>85.78</v>
      </c>
      <c r="E4587" t="s">
        <v>4597</v>
      </c>
      <c r="F4587" t="s">
        <v>16</v>
      </c>
      <c r="G4587">
        <v>41</v>
      </c>
      <c r="H4587">
        <v>4</v>
      </c>
      <c r="I4587">
        <v>22</v>
      </c>
    </row>
    <row r="4588" spans="1:9" x14ac:dyDescent="0.35">
      <c r="A4588" s="1">
        <v>4586</v>
      </c>
      <c r="B4588">
        <v>4586</v>
      </c>
      <c r="C4588" s="2">
        <v>44673.788448623243</v>
      </c>
      <c r="D4588">
        <v>85.08</v>
      </c>
      <c r="E4588" t="s">
        <v>4598</v>
      </c>
      <c r="F4588" t="s">
        <v>12</v>
      </c>
      <c r="G4588">
        <v>35</v>
      </c>
      <c r="H4588">
        <v>4</v>
      </c>
      <c r="I4588">
        <v>22</v>
      </c>
    </row>
    <row r="4589" spans="1:9" x14ac:dyDescent="0.35">
      <c r="A4589" s="1">
        <v>4587</v>
      </c>
      <c r="B4589">
        <v>4587</v>
      </c>
      <c r="C4589" s="2">
        <v>44673.805910006711</v>
      </c>
      <c r="D4589">
        <v>68.95</v>
      </c>
      <c r="E4589" t="s">
        <v>4599</v>
      </c>
      <c r="F4589" t="s">
        <v>18</v>
      </c>
      <c r="G4589">
        <v>40</v>
      </c>
      <c r="H4589">
        <v>4</v>
      </c>
      <c r="I4589">
        <v>22</v>
      </c>
    </row>
    <row r="4590" spans="1:9" x14ac:dyDescent="0.35">
      <c r="A4590" s="1">
        <v>4588</v>
      </c>
      <c r="B4590">
        <v>4588</v>
      </c>
      <c r="C4590" s="2">
        <v>44673.823371390186</v>
      </c>
      <c r="D4590">
        <v>61.46</v>
      </c>
      <c r="E4590" t="s">
        <v>4600</v>
      </c>
      <c r="F4590" t="s">
        <v>18</v>
      </c>
      <c r="G4590">
        <v>45</v>
      </c>
      <c r="H4590">
        <v>4</v>
      </c>
      <c r="I4590">
        <v>22</v>
      </c>
    </row>
    <row r="4591" spans="1:9" x14ac:dyDescent="0.35">
      <c r="A4591" s="1">
        <v>4589</v>
      </c>
      <c r="B4591">
        <v>4589</v>
      </c>
      <c r="C4591" s="2">
        <v>44673.840832773669</v>
      </c>
      <c r="D4591">
        <v>59.55</v>
      </c>
      <c r="E4591" t="s">
        <v>4601</v>
      </c>
      <c r="F4591" t="s">
        <v>12</v>
      </c>
      <c r="G4591">
        <v>42</v>
      </c>
      <c r="H4591">
        <v>4</v>
      </c>
      <c r="I4591">
        <v>22</v>
      </c>
    </row>
    <row r="4592" spans="1:9" x14ac:dyDescent="0.35">
      <c r="A4592" s="1">
        <v>4590</v>
      </c>
      <c r="B4592">
        <v>4590</v>
      </c>
      <c r="C4592" s="2">
        <v>44673.858294157151</v>
      </c>
      <c r="D4592">
        <v>58.94</v>
      </c>
      <c r="E4592" t="s">
        <v>4602</v>
      </c>
      <c r="F4592" t="s">
        <v>16</v>
      </c>
      <c r="G4592">
        <v>27</v>
      </c>
      <c r="H4592">
        <v>4</v>
      </c>
      <c r="I4592">
        <v>22</v>
      </c>
    </row>
    <row r="4593" spans="1:9" x14ac:dyDescent="0.35">
      <c r="A4593" s="1">
        <v>4591</v>
      </c>
      <c r="B4593">
        <v>4591</v>
      </c>
      <c r="C4593" s="2">
        <v>44673.875755540626</v>
      </c>
      <c r="D4593">
        <v>85.38</v>
      </c>
      <c r="E4593" t="s">
        <v>4603</v>
      </c>
      <c r="F4593" t="s">
        <v>9</v>
      </c>
      <c r="G4593">
        <v>32</v>
      </c>
      <c r="H4593">
        <v>4</v>
      </c>
      <c r="I4593">
        <v>22</v>
      </c>
    </row>
    <row r="4594" spans="1:9" x14ac:dyDescent="0.35">
      <c r="A4594" s="1">
        <v>4592</v>
      </c>
      <c r="B4594">
        <v>4592</v>
      </c>
      <c r="C4594" s="2">
        <v>44673.893216924109</v>
      </c>
      <c r="D4594">
        <v>54.83</v>
      </c>
      <c r="E4594" t="s">
        <v>4604</v>
      </c>
      <c r="F4594" t="s">
        <v>9</v>
      </c>
      <c r="G4594">
        <v>40</v>
      </c>
      <c r="H4594">
        <v>4</v>
      </c>
      <c r="I4594">
        <v>22</v>
      </c>
    </row>
    <row r="4595" spans="1:9" x14ac:dyDescent="0.35">
      <c r="A4595" s="1">
        <v>4593</v>
      </c>
      <c r="B4595">
        <v>4593</v>
      </c>
      <c r="C4595" s="2">
        <v>44673.910678307591</v>
      </c>
      <c r="D4595">
        <v>74.23</v>
      </c>
      <c r="E4595" t="s">
        <v>4605</v>
      </c>
      <c r="F4595" t="s">
        <v>18</v>
      </c>
      <c r="G4595">
        <v>35</v>
      </c>
      <c r="H4595">
        <v>4</v>
      </c>
      <c r="I4595">
        <v>22</v>
      </c>
    </row>
    <row r="4596" spans="1:9" x14ac:dyDescent="0.35">
      <c r="A4596" s="1">
        <v>4594</v>
      </c>
      <c r="B4596">
        <v>4594</v>
      </c>
      <c r="C4596" s="2">
        <v>44673.928139691066</v>
      </c>
      <c r="D4596">
        <v>95.65</v>
      </c>
      <c r="E4596" t="s">
        <v>4606</v>
      </c>
      <c r="F4596" t="s">
        <v>18</v>
      </c>
      <c r="G4596">
        <v>46</v>
      </c>
      <c r="H4596">
        <v>4</v>
      </c>
      <c r="I4596">
        <v>22</v>
      </c>
    </row>
    <row r="4597" spans="1:9" x14ac:dyDescent="0.35">
      <c r="A4597" s="1">
        <v>4595</v>
      </c>
      <c r="B4597">
        <v>4595</v>
      </c>
      <c r="C4597" s="2">
        <v>44673.945601074549</v>
      </c>
      <c r="D4597">
        <v>98.54</v>
      </c>
      <c r="E4597" t="s">
        <v>4607</v>
      </c>
      <c r="F4597" t="s">
        <v>18</v>
      </c>
      <c r="G4597">
        <v>29</v>
      </c>
      <c r="H4597">
        <v>4</v>
      </c>
      <c r="I4597">
        <v>22</v>
      </c>
    </row>
    <row r="4598" spans="1:9" x14ac:dyDescent="0.35">
      <c r="A4598" s="1">
        <v>4596</v>
      </c>
      <c r="B4598">
        <v>4596</v>
      </c>
      <c r="C4598" s="2">
        <v>44673.963062458017</v>
      </c>
      <c r="D4598">
        <v>81.22</v>
      </c>
      <c r="E4598" t="s">
        <v>4608</v>
      </c>
      <c r="F4598" t="s">
        <v>9</v>
      </c>
      <c r="G4598">
        <v>24</v>
      </c>
      <c r="H4598">
        <v>4</v>
      </c>
      <c r="I4598">
        <v>22</v>
      </c>
    </row>
    <row r="4599" spans="1:9" x14ac:dyDescent="0.35">
      <c r="A4599" s="1">
        <v>4597</v>
      </c>
      <c r="B4599">
        <v>4597</v>
      </c>
      <c r="C4599" s="2">
        <v>44673.980523841507</v>
      </c>
      <c r="D4599">
        <v>83.56</v>
      </c>
      <c r="E4599" t="s">
        <v>4609</v>
      </c>
      <c r="F4599" t="s">
        <v>16</v>
      </c>
      <c r="G4599">
        <v>42</v>
      </c>
      <c r="H4599">
        <v>4</v>
      </c>
      <c r="I4599">
        <v>22</v>
      </c>
    </row>
    <row r="4600" spans="1:9" x14ac:dyDescent="0.35">
      <c r="A4600" s="1">
        <v>4598</v>
      </c>
      <c r="B4600">
        <v>4598</v>
      </c>
      <c r="C4600" s="2">
        <v>44673.997985224989</v>
      </c>
      <c r="D4600">
        <v>71.75</v>
      </c>
      <c r="E4600" t="s">
        <v>4610</v>
      </c>
      <c r="F4600" t="s">
        <v>9</v>
      </c>
      <c r="G4600">
        <v>39</v>
      </c>
      <c r="H4600">
        <v>4</v>
      </c>
      <c r="I4600">
        <v>22</v>
      </c>
    </row>
    <row r="4601" spans="1:9" x14ac:dyDescent="0.35">
      <c r="A4601" s="1">
        <v>4599</v>
      </c>
      <c r="B4601">
        <v>4599</v>
      </c>
      <c r="C4601" s="2">
        <v>44674.015446608457</v>
      </c>
      <c r="D4601">
        <v>93.38</v>
      </c>
      <c r="E4601" t="s">
        <v>4611</v>
      </c>
      <c r="F4601" t="s">
        <v>18</v>
      </c>
      <c r="G4601">
        <v>42</v>
      </c>
      <c r="H4601">
        <v>4</v>
      </c>
      <c r="I4601">
        <v>23</v>
      </c>
    </row>
    <row r="4602" spans="1:9" x14ac:dyDescent="0.35">
      <c r="A4602" s="1">
        <v>4600</v>
      </c>
      <c r="B4602">
        <v>4600</v>
      </c>
      <c r="C4602" s="2">
        <v>44674.032907991947</v>
      </c>
      <c r="D4602">
        <v>93.12</v>
      </c>
      <c r="E4602" t="s">
        <v>4612</v>
      </c>
      <c r="F4602" t="s">
        <v>9</v>
      </c>
      <c r="G4602">
        <v>31</v>
      </c>
      <c r="H4602">
        <v>4</v>
      </c>
      <c r="I4602">
        <v>23</v>
      </c>
    </row>
    <row r="4603" spans="1:9" x14ac:dyDescent="0.35">
      <c r="A4603" s="1">
        <v>4601</v>
      </c>
      <c r="B4603">
        <v>4601</v>
      </c>
      <c r="C4603" s="2">
        <v>44674.050369375407</v>
      </c>
      <c r="D4603">
        <v>73.33</v>
      </c>
      <c r="E4603" t="s">
        <v>4613</v>
      </c>
      <c r="F4603" t="s">
        <v>12</v>
      </c>
      <c r="G4603">
        <v>38</v>
      </c>
      <c r="H4603">
        <v>4</v>
      </c>
      <c r="I4603">
        <v>23</v>
      </c>
    </row>
    <row r="4604" spans="1:9" x14ac:dyDescent="0.35">
      <c r="A4604" s="1">
        <v>4602</v>
      </c>
      <c r="B4604">
        <v>4602</v>
      </c>
      <c r="C4604" s="2">
        <v>44674.067830758897</v>
      </c>
      <c r="D4604">
        <v>56.77</v>
      </c>
      <c r="E4604" t="s">
        <v>4614</v>
      </c>
      <c r="F4604" t="s">
        <v>18</v>
      </c>
      <c r="G4604">
        <v>16</v>
      </c>
      <c r="H4604">
        <v>4</v>
      </c>
      <c r="I4604">
        <v>23</v>
      </c>
    </row>
    <row r="4605" spans="1:9" x14ac:dyDescent="0.35">
      <c r="A4605" s="1">
        <v>4603</v>
      </c>
      <c r="B4605">
        <v>4603</v>
      </c>
      <c r="C4605" s="2">
        <v>44674.085292142372</v>
      </c>
      <c r="D4605">
        <v>73.83</v>
      </c>
      <c r="E4605" t="s">
        <v>4615</v>
      </c>
      <c r="F4605" t="s">
        <v>12</v>
      </c>
      <c r="G4605">
        <v>27</v>
      </c>
      <c r="H4605">
        <v>4</v>
      </c>
      <c r="I4605">
        <v>23</v>
      </c>
    </row>
    <row r="4606" spans="1:9" x14ac:dyDescent="0.35">
      <c r="A4606" s="1">
        <v>4604</v>
      </c>
      <c r="B4606">
        <v>4604</v>
      </c>
      <c r="C4606" s="2">
        <v>44674.102753525847</v>
      </c>
      <c r="D4606">
        <v>82.01</v>
      </c>
      <c r="E4606" t="s">
        <v>4616</v>
      </c>
      <c r="F4606" t="s">
        <v>9</v>
      </c>
      <c r="G4606">
        <v>54</v>
      </c>
      <c r="H4606">
        <v>4</v>
      </c>
      <c r="I4606">
        <v>23</v>
      </c>
    </row>
    <row r="4607" spans="1:9" x14ac:dyDescent="0.35">
      <c r="A4607" s="1">
        <v>4605</v>
      </c>
      <c r="B4607">
        <v>4605</v>
      </c>
      <c r="C4607" s="2">
        <v>44674.120214909337</v>
      </c>
      <c r="D4607">
        <v>74.66</v>
      </c>
      <c r="E4607" t="s">
        <v>4617</v>
      </c>
      <c r="F4607" t="s">
        <v>16</v>
      </c>
      <c r="G4607">
        <v>26</v>
      </c>
      <c r="H4607">
        <v>4</v>
      </c>
      <c r="I4607">
        <v>23</v>
      </c>
    </row>
    <row r="4608" spans="1:9" x14ac:dyDescent="0.35">
      <c r="A4608" s="1">
        <v>4606</v>
      </c>
      <c r="B4608">
        <v>4606</v>
      </c>
      <c r="C4608" s="2">
        <v>44674.137676292812</v>
      </c>
      <c r="D4608">
        <v>77.77</v>
      </c>
      <c r="E4608" t="s">
        <v>4618</v>
      </c>
      <c r="F4608" t="s">
        <v>18</v>
      </c>
      <c r="G4608">
        <v>46</v>
      </c>
      <c r="H4608">
        <v>4</v>
      </c>
      <c r="I4608">
        <v>23</v>
      </c>
    </row>
    <row r="4609" spans="1:9" x14ac:dyDescent="0.35">
      <c r="A4609" s="1">
        <v>4607</v>
      </c>
      <c r="B4609">
        <v>4607</v>
      </c>
      <c r="C4609" s="2">
        <v>44674.155137676287</v>
      </c>
      <c r="D4609">
        <v>87.53</v>
      </c>
      <c r="E4609" t="s">
        <v>4619</v>
      </c>
      <c r="F4609" t="s">
        <v>16</v>
      </c>
      <c r="G4609">
        <v>34</v>
      </c>
      <c r="H4609">
        <v>4</v>
      </c>
      <c r="I4609">
        <v>23</v>
      </c>
    </row>
    <row r="4610" spans="1:9" x14ac:dyDescent="0.35">
      <c r="A4610" s="1">
        <v>4608</v>
      </c>
      <c r="B4610">
        <v>4608</v>
      </c>
      <c r="C4610" s="2">
        <v>44674.17259905977</v>
      </c>
      <c r="D4610">
        <v>95.5</v>
      </c>
      <c r="E4610" t="s">
        <v>4620</v>
      </c>
      <c r="F4610" t="s">
        <v>16</v>
      </c>
      <c r="G4610">
        <v>33</v>
      </c>
      <c r="H4610">
        <v>4</v>
      </c>
      <c r="I4610">
        <v>23</v>
      </c>
    </row>
    <row r="4611" spans="1:9" x14ac:dyDescent="0.35">
      <c r="A4611" s="1">
        <v>4609</v>
      </c>
      <c r="B4611">
        <v>4609</v>
      </c>
      <c r="C4611" s="2">
        <v>44674.190060443252</v>
      </c>
      <c r="D4611">
        <v>75.77</v>
      </c>
      <c r="E4611" t="s">
        <v>4621</v>
      </c>
      <c r="F4611" t="s">
        <v>12</v>
      </c>
      <c r="G4611">
        <v>29</v>
      </c>
      <c r="H4611">
        <v>4</v>
      </c>
      <c r="I4611">
        <v>23</v>
      </c>
    </row>
    <row r="4612" spans="1:9" x14ac:dyDescent="0.35">
      <c r="A4612" s="1">
        <v>4610</v>
      </c>
      <c r="B4612">
        <v>4610</v>
      </c>
      <c r="C4612" s="2">
        <v>44674.207521826727</v>
      </c>
      <c r="D4612">
        <v>83.74</v>
      </c>
      <c r="E4612" t="s">
        <v>4622</v>
      </c>
      <c r="F4612" t="s">
        <v>16</v>
      </c>
      <c r="G4612">
        <v>37</v>
      </c>
      <c r="H4612">
        <v>4</v>
      </c>
      <c r="I4612">
        <v>23</v>
      </c>
    </row>
    <row r="4613" spans="1:9" x14ac:dyDescent="0.35">
      <c r="A4613" s="1">
        <v>4611</v>
      </c>
      <c r="B4613">
        <v>4611</v>
      </c>
      <c r="C4613" s="2">
        <v>44674.22498321021</v>
      </c>
      <c r="D4613">
        <v>80.7</v>
      </c>
      <c r="E4613" t="s">
        <v>4623</v>
      </c>
      <c r="F4613" t="s">
        <v>12</v>
      </c>
      <c r="G4613">
        <v>28</v>
      </c>
      <c r="H4613">
        <v>4</v>
      </c>
      <c r="I4613">
        <v>23</v>
      </c>
    </row>
    <row r="4614" spans="1:9" x14ac:dyDescent="0.35">
      <c r="A4614" s="1">
        <v>4612</v>
      </c>
      <c r="B4614">
        <v>4612</v>
      </c>
      <c r="C4614" s="2">
        <v>44674.242444593692</v>
      </c>
      <c r="D4614">
        <v>76.650000000000006</v>
      </c>
      <c r="E4614" t="s">
        <v>4624</v>
      </c>
      <c r="F4614" t="s">
        <v>9</v>
      </c>
      <c r="G4614">
        <v>25</v>
      </c>
      <c r="H4614">
        <v>4</v>
      </c>
      <c r="I4614">
        <v>23</v>
      </c>
    </row>
    <row r="4615" spans="1:9" x14ac:dyDescent="0.35">
      <c r="A4615" s="1">
        <v>4613</v>
      </c>
      <c r="B4615">
        <v>4613</v>
      </c>
      <c r="C4615" s="2">
        <v>44674.259905977167</v>
      </c>
      <c r="D4615">
        <v>94.94</v>
      </c>
      <c r="E4615" t="s">
        <v>4625</v>
      </c>
      <c r="F4615" t="s">
        <v>16</v>
      </c>
      <c r="G4615">
        <v>22</v>
      </c>
      <c r="H4615">
        <v>4</v>
      </c>
      <c r="I4615">
        <v>23</v>
      </c>
    </row>
    <row r="4616" spans="1:9" x14ac:dyDescent="0.35">
      <c r="A4616" s="1">
        <v>4614</v>
      </c>
      <c r="B4616">
        <v>4614</v>
      </c>
      <c r="C4616" s="2">
        <v>44674.27736736065</v>
      </c>
      <c r="D4616">
        <v>52.02</v>
      </c>
      <c r="E4616" t="s">
        <v>4626</v>
      </c>
      <c r="F4616" t="s">
        <v>16</v>
      </c>
      <c r="G4616">
        <v>17</v>
      </c>
      <c r="H4616">
        <v>4</v>
      </c>
      <c r="I4616">
        <v>23</v>
      </c>
    </row>
    <row r="4617" spans="1:9" x14ac:dyDescent="0.35">
      <c r="A4617" s="1">
        <v>4615</v>
      </c>
      <c r="B4617">
        <v>4615</v>
      </c>
      <c r="C4617" s="2">
        <v>44674.294828744118</v>
      </c>
      <c r="D4617">
        <v>72.5</v>
      </c>
      <c r="E4617" t="s">
        <v>4627</v>
      </c>
      <c r="F4617" t="s">
        <v>12</v>
      </c>
      <c r="G4617">
        <v>33</v>
      </c>
      <c r="H4617">
        <v>4</v>
      </c>
      <c r="I4617">
        <v>23</v>
      </c>
    </row>
    <row r="4618" spans="1:9" x14ac:dyDescent="0.35">
      <c r="A4618" s="1">
        <v>4616</v>
      </c>
      <c r="B4618">
        <v>4616</v>
      </c>
      <c r="C4618" s="2">
        <v>44674.312290127607</v>
      </c>
      <c r="D4618">
        <v>70.709999999999994</v>
      </c>
      <c r="E4618" t="s">
        <v>4628</v>
      </c>
      <c r="F4618" t="s">
        <v>12</v>
      </c>
      <c r="G4618">
        <v>22</v>
      </c>
      <c r="H4618">
        <v>4</v>
      </c>
      <c r="I4618">
        <v>23</v>
      </c>
    </row>
    <row r="4619" spans="1:9" x14ac:dyDescent="0.35">
      <c r="A4619" s="1">
        <v>4617</v>
      </c>
      <c r="B4619">
        <v>4617</v>
      </c>
      <c r="C4619" s="2">
        <v>44674.329751511083</v>
      </c>
      <c r="D4619">
        <v>86.66</v>
      </c>
      <c r="E4619" t="s">
        <v>4629</v>
      </c>
      <c r="F4619" t="s">
        <v>12</v>
      </c>
      <c r="G4619">
        <v>33</v>
      </c>
      <c r="H4619">
        <v>4</v>
      </c>
      <c r="I4619">
        <v>23</v>
      </c>
    </row>
    <row r="4620" spans="1:9" x14ac:dyDescent="0.35">
      <c r="A4620" s="1">
        <v>4618</v>
      </c>
      <c r="B4620">
        <v>4618</v>
      </c>
      <c r="C4620" s="2">
        <v>44674.347212894558</v>
      </c>
      <c r="D4620">
        <v>55.2</v>
      </c>
      <c r="E4620" t="s">
        <v>4630</v>
      </c>
      <c r="F4620" t="s">
        <v>16</v>
      </c>
      <c r="G4620">
        <v>41</v>
      </c>
      <c r="H4620">
        <v>4</v>
      </c>
      <c r="I4620">
        <v>23</v>
      </c>
    </row>
    <row r="4621" spans="1:9" x14ac:dyDescent="0.35">
      <c r="A4621" s="1">
        <v>4619</v>
      </c>
      <c r="B4621">
        <v>4619</v>
      </c>
      <c r="C4621" s="2">
        <v>44674.364674278047</v>
      </c>
      <c r="D4621">
        <v>51.72</v>
      </c>
      <c r="E4621" t="s">
        <v>4631</v>
      </c>
      <c r="F4621" t="s">
        <v>18</v>
      </c>
      <c r="G4621">
        <v>28</v>
      </c>
      <c r="H4621">
        <v>4</v>
      </c>
      <c r="I4621">
        <v>23</v>
      </c>
    </row>
    <row r="4622" spans="1:9" x14ac:dyDescent="0.35">
      <c r="A4622" s="1">
        <v>4620</v>
      </c>
      <c r="B4622">
        <v>4620</v>
      </c>
      <c r="C4622" s="2">
        <v>44674.382135661523</v>
      </c>
      <c r="D4622">
        <v>92.44</v>
      </c>
      <c r="E4622" t="s">
        <v>4632</v>
      </c>
      <c r="F4622" t="s">
        <v>9</v>
      </c>
      <c r="G4622">
        <v>24</v>
      </c>
      <c r="H4622">
        <v>4</v>
      </c>
      <c r="I4622">
        <v>23</v>
      </c>
    </row>
    <row r="4623" spans="1:9" x14ac:dyDescent="0.35">
      <c r="A4623" s="1">
        <v>4621</v>
      </c>
      <c r="B4623">
        <v>4621</v>
      </c>
      <c r="C4623" s="2">
        <v>44674.399597044998</v>
      </c>
      <c r="D4623">
        <v>87.05</v>
      </c>
      <c r="E4623" t="s">
        <v>4633</v>
      </c>
      <c r="F4623" t="s">
        <v>16</v>
      </c>
      <c r="G4623">
        <v>23</v>
      </c>
      <c r="H4623">
        <v>4</v>
      </c>
      <c r="I4623">
        <v>23</v>
      </c>
    </row>
    <row r="4624" spans="1:9" x14ac:dyDescent="0.35">
      <c r="A4624" s="1">
        <v>4622</v>
      </c>
      <c r="B4624">
        <v>4622</v>
      </c>
      <c r="C4624" s="2">
        <v>44674.417058428473</v>
      </c>
      <c r="D4624">
        <v>78.8</v>
      </c>
      <c r="E4624" t="s">
        <v>4634</v>
      </c>
      <c r="F4624" t="s">
        <v>18</v>
      </c>
      <c r="G4624">
        <v>28</v>
      </c>
      <c r="H4624">
        <v>4</v>
      </c>
      <c r="I4624">
        <v>23</v>
      </c>
    </row>
    <row r="4625" spans="1:9" x14ac:dyDescent="0.35">
      <c r="A4625" s="1">
        <v>4623</v>
      </c>
      <c r="B4625">
        <v>4623</v>
      </c>
      <c r="C4625" s="2">
        <v>44674.434519811963</v>
      </c>
      <c r="D4625">
        <v>56</v>
      </c>
      <c r="E4625" t="s">
        <v>4635</v>
      </c>
      <c r="F4625" t="s">
        <v>18</v>
      </c>
      <c r="G4625">
        <v>34</v>
      </c>
      <c r="H4625">
        <v>4</v>
      </c>
      <c r="I4625">
        <v>23</v>
      </c>
    </row>
    <row r="4626" spans="1:9" x14ac:dyDescent="0.35">
      <c r="A4626" s="1">
        <v>4624</v>
      </c>
      <c r="B4626">
        <v>4624</v>
      </c>
      <c r="C4626" s="2">
        <v>44674.451981195431</v>
      </c>
      <c r="D4626">
        <v>85.68</v>
      </c>
      <c r="E4626" t="s">
        <v>4636</v>
      </c>
      <c r="F4626" t="s">
        <v>16</v>
      </c>
      <c r="G4626">
        <v>22</v>
      </c>
      <c r="H4626">
        <v>4</v>
      </c>
      <c r="I4626">
        <v>23</v>
      </c>
    </row>
    <row r="4627" spans="1:9" x14ac:dyDescent="0.35">
      <c r="A4627" s="1">
        <v>4625</v>
      </c>
      <c r="B4627">
        <v>4625</v>
      </c>
      <c r="C4627" s="2">
        <v>44674.469442578913</v>
      </c>
      <c r="D4627">
        <v>61.18</v>
      </c>
      <c r="E4627" t="s">
        <v>4637</v>
      </c>
      <c r="F4627" t="s">
        <v>18</v>
      </c>
      <c r="G4627">
        <v>25</v>
      </c>
      <c r="H4627">
        <v>4</v>
      </c>
      <c r="I4627">
        <v>23</v>
      </c>
    </row>
    <row r="4628" spans="1:9" x14ac:dyDescent="0.35">
      <c r="A4628" s="1">
        <v>4626</v>
      </c>
      <c r="B4628">
        <v>4626</v>
      </c>
      <c r="C4628" s="2">
        <v>44674.486903962403</v>
      </c>
      <c r="D4628">
        <v>89.38</v>
      </c>
      <c r="E4628" t="s">
        <v>4638</v>
      </c>
      <c r="F4628" t="s">
        <v>12</v>
      </c>
      <c r="G4628">
        <v>24</v>
      </c>
      <c r="H4628">
        <v>4</v>
      </c>
      <c r="I4628">
        <v>23</v>
      </c>
    </row>
    <row r="4629" spans="1:9" x14ac:dyDescent="0.35">
      <c r="A4629" s="1">
        <v>4627</v>
      </c>
      <c r="B4629">
        <v>4627</v>
      </c>
      <c r="C4629" s="2">
        <v>44674.504365345871</v>
      </c>
      <c r="D4629">
        <v>71.38</v>
      </c>
      <c r="E4629" t="s">
        <v>4639</v>
      </c>
      <c r="F4629" t="s">
        <v>16</v>
      </c>
      <c r="G4629">
        <v>31</v>
      </c>
      <c r="H4629">
        <v>4</v>
      </c>
      <c r="I4629">
        <v>23</v>
      </c>
    </row>
    <row r="4630" spans="1:9" x14ac:dyDescent="0.35">
      <c r="A4630" s="1">
        <v>4628</v>
      </c>
      <c r="B4630">
        <v>4628</v>
      </c>
      <c r="C4630" s="2">
        <v>44674.521826729353</v>
      </c>
      <c r="D4630">
        <v>68.14</v>
      </c>
      <c r="E4630" t="s">
        <v>4640</v>
      </c>
      <c r="F4630" t="s">
        <v>16</v>
      </c>
      <c r="G4630">
        <v>49</v>
      </c>
      <c r="H4630">
        <v>4</v>
      </c>
      <c r="I4630">
        <v>23</v>
      </c>
    </row>
    <row r="4631" spans="1:9" x14ac:dyDescent="0.35">
      <c r="A4631" s="1">
        <v>4629</v>
      </c>
      <c r="B4631">
        <v>4629</v>
      </c>
      <c r="C4631" s="2">
        <v>44674.539288112821</v>
      </c>
      <c r="D4631">
        <v>85.39</v>
      </c>
      <c r="E4631" t="s">
        <v>4641</v>
      </c>
      <c r="F4631" t="s">
        <v>18</v>
      </c>
      <c r="G4631">
        <v>23</v>
      </c>
      <c r="H4631">
        <v>4</v>
      </c>
      <c r="I4631">
        <v>23</v>
      </c>
    </row>
    <row r="4632" spans="1:9" x14ac:dyDescent="0.35">
      <c r="A4632" s="1">
        <v>4630</v>
      </c>
      <c r="B4632">
        <v>4630</v>
      </c>
      <c r="C4632" s="2">
        <v>44674.556749496311</v>
      </c>
      <c r="D4632">
        <v>99.83</v>
      </c>
      <c r="E4632" t="s">
        <v>4642</v>
      </c>
      <c r="F4632" t="s">
        <v>16</v>
      </c>
      <c r="G4632">
        <v>24</v>
      </c>
      <c r="H4632">
        <v>4</v>
      </c>
      <c r="I4632">
        <v>23</v>
      </c>
    </row>
    <row r="4633" spans="1:9" x14ac:dyDescent="0.35">
      <c r="A4633" s="1">
        <v>4631</v>
      </c>
      <c r="B4633">
        <v>4631</v>
      </c>
      <c r="C4633" s="2">
        <v>44674.574210879779</v>
      </c>
      <c r="D4633">
        <v>77.819999999999993</v>
      </c>
      <c r="E4633" t="s">
        <v>4643</v>
      </c>
      <c r="F4633" t="s">
        <v>9</v>
      </c>
      <c r="G4633">
        <v>35</v>
      </c>
      <c r="H4633">
        <v>4</v>
      </c>
      <c r="I4633">
        <v>23</v>
      </c>
    </row>
    <row r="4634" spans="1:9" x14ac:dyDescent="0.35">
      <c r="A4634" s="1">
        <v>4632</v>
      </c>
      <c r="B4634">
        <v>4632</v>
      </c>
      <c r="C4634" s="2">
        <v>44674.591672263261</v>
      </c>
      <c r="D4634">
        <v>80.84</v>
      </c>
      <c r="E4634" t="s">
        <v>4644</v>
      </c>
      <c r="F4634" t="s">
        <v>18</v>
      </c>
      <c r="G4634">
        <v>22</v>
      </c>
      <c r="H4634">
        <v>4</v>
      </c>
      <c r="I4634">
        <v>23</v>
      </c>
    </row>
    <row r="4635" spans="1:9" x14ac:dyDescent="0.35">
      <c r="A4635" s="1">
        <v>4633</v>
      </c>
      <c r="B4635">
        <v>4633</v>
      </c>
      <c r="C4635" s="2">
        <v>44674.609133646751</v>
      </c>
      <c r="D4635">
        <v>70.97</v>
      </c>
      <c r="E4635" t="s">
        <v>4645</v>
      </c>
      <c r="F4635" t="s">
        <v>9</v>
      </c>
      <c r="G4635">
        <v>52</v>
      </c>
      <c r="H4635">
        <v>4</v>
      </c>
      <c r="I4635">
        <v>23</v>
      </c>
    </row>
    <row r="4636" spans="1:9" x14ac:dyDescent="0.35">
      <c r="A4636" s="1">
        <v>4634</v>
      </c>
      <c r="B4636">
        <v>4634</v>
      </c>
      <c r="C4636" s="2">
        <v>44674.626595030219</v>
      </c>
      <c r="D4636">
        <v>62.99</v>
      </c>
      <c r="E4636" t="s">
        <v>4646</v>
      </c>
      <c r="F4636" t="s">
        <v>16</v>
      </c>
      <c r="G4636">
        <v>25</v>
      </c>
      <c r="H4636">
        <v>4</v>
      </c>
      <c r="I4636">
        <v>23</v>
      </c>
    </row>
    <row r="4637" spans="1:9" x14ac:dyDescent="0.35">
      <c r="A4637" s="1">
        <v>4635</v>
      </c>
      <c r="B4637">
        <v>4635</v>
      </c>
      <c r="C4637" s="2">
        <v>44674.644056413701</v>
      </c>
      <c r="D4637">
        <v>53.48</v>
      </c>
      <c r="E4637" t="s">
        <v>4647</v>
      </c>
      <c r="F4637" t="s">
        <v>18</v>
      </c>
      <c r="G4637">
        <v>31</v>
      </c>
      <c r="H4637">
        <v>4</v>
      </c>
      <c r="I4637">
        <v>23</v>
      </c>
    </row>
    <row r="4638" spans="1:9" x14ac:dyDescent="0.35">
      <c r="A4638" s="1">
        <v>4636</v>
      </c>
      <c r="B4638">
        <v>4636</v>
      </c>
      <c r="C4638" s="2">
        <v>44674.661517797183</v>
      </c>
      <c r="D4638">
        <v>66</v>
      </c>
      <c r="E4638" t="s">
        <v>4648</v>
      </c>
      <c r="F4638" t="s">
        <v>16</v>
      </c>
      <c r="G4638">
        <v>44</v>
      </c>
      <c r="H4638">
        <v>4</v>
      </c>
      <c r="I4638">
        <v>23</v>
      </c>
    </row>
    <row r="4639" spans="1:9" x14ac:dyDescent="0.35">
      <c r="A4639" s="1">
        <v>4637</v>
      </c>
      <c r="B4639">
        <v>4637</v>
      </c>
      <c r="C4639" s="2">
        <v>44674.678979180659</v>
      </c>
      <c r="D4639">
        <v>78.400000000000006</v>
      </c>
      <c r="E4639" t="s">
        <v>4649</v>
      </c>
      <c r="F4639" t="s">
        <v>9</v>
      </c>
      <c r="G4639">
        <v>43</v>
      </c>
      <c r="H4639">
        <v>4</v>
      </c>
      <c r="I4639">
        <v>23</v>
      </c>
    </row>
    <row r="4640" spans="1:9" x14ac:dyDescent="0.35">
      <c r="A4640" s="1">
        <v>4638</v>
      </c>
      <c r="B4640">
        <v>4638</v>
      </c>
      <c r="C4640" s="2">
        <v>44674.696440564127</v>
      </c>
      <c r="D4640">
        <v>85.47</v>
      </c>
      <c r="E4640" t="s">
        <v>4650</v>
      </c>
      <c r="F4640" t="s">
        <v>9</v>
      </c>
      <c r="G4640">
        <v>27</v>
      </c>
      <c r="H4640">
        <v>4</v>
      </c>
      <c r="I4640">
        <v>23</v>
      </c>
    </row>
    <row r="4641" spans="1:9" x14ac:dyDescent="0.35">
      <c r="A4641" s="1">
        <v>4639</v>
      </c>
      <c r="B4641">
        <v>4639</v>
      </c>
      <c r="C4641" s="2">
        <v>44674.713901947624</v>
      </c>
      <c r="D4641">
        <v>58.73</v>
      </c>
      <c r="E4641" t="s">
        <v>4651</v>
      </c>
      <c r="F4641" t="s">
        <v>9</v>
      </c>
      <c r="G4641">
        <v>29</v>
      </c>
      <c r="H4641">
        <v>4</v>
      </c>
      <c r="I4641">
        <v>23</v>
      </c>
    </row>
    <row r="4642" spans="1:9" x14ac:dyDescent="0.35">
      <c r="A4642" s="1">
        <v>4640</v>
      </c>
      <c r="B4642">
        <v>4640</v>
      </c>
      <c r="C4642" s="2">
        <v>44674.731363331099</v>
      </c>
      <c r="D4642">
        <v>77.510000000000005</v>
      </c>
      <c r="E4642" t="s">
        <v>4652</v>
      </c>
      <c r="F4642" t="s">
        <v>18</v>
      </c>
      <c r="G4642">
        <v>24</v>
      </c>
      <c r="H4642">
        <v>4</v>
      </c>
      <c r="I4642">
        <v>23</v>
      </c>
    </row>
    <row r="4643" spans="1:9" x14ac:dyDescent="0.35">
      <c r="A4643" s="1">
        <v>4641</v>
      </c>
      <c r="B4643">
        <v>4641</v>
      </c>
      <c r="C4643" s="2">
        <v>44674.748824714567</v>
      </c>
      <c r="D4643">
        <v>74.86</v>
      </c>
      <c r="E4643" t="s">
        <v>4653</v>
      </c>
      <c r="F4643" t="s">
        <v>9</v>
      </c>
      <c r="G4643">
        <v>40</v>
      </c>
      <c r="H4643">
        <v>4</v>
      </c>
      <c r="I4643">
        <v>23</v>
      </c>
    </row>
    <row r="4644" spans="1:9" x14ac:dyDescent="0.35">
      <c r="A4644" s="1">
        <v>4642</v>
      </c>
      <c r="B4644">
        <v>4642</v>
      </c>
      <c r="C4644" s="2">
        <v>44674.766286098064</v>
      </c>
      <c r="D4644">
        <v>81.34</v>
      </c>
      <c r="E4644" t="s">
        <v>4654</v>
      </c>
      <c r="F4644" t="s">
        <v>16</v>
      </c>
      <c r="G4644">
        <v>35</v>
      </c>
      <c r="H4644">
        <v>4</v>
      </c>
      <c r="I4644">
        <v>23</v>
      </c>
    </row>
    <row r="4645" spans="1:9" x14ac:dyDescent="0.35">
      <c r="A4645" s="1">
        <v>4643</v>
      </c>
      <c r="B4645">
        <v>4643</v>
      </c>
      <c r="C4645" s="2">
        <v>44674.783747481517</v>
      </c>
      <c r="D4645">
        <v>64.37</v>
      </c>
      <c r="E4645" t="s">
        <v>4655</v>
      </c>
      <c r="F4645" t="s">
        <v>16</v>
      </c>
      <c r="G4645">
        <v>22</v>
      </c>
      <c r="H4645">
        <v>4</v>
      </c>
      <c r="I4645">
        <v>23</v>
      </c>
    </row>
    <row r="4646" spans="1:9" x14ac:dyDescent="0.35">
      <c r="A4646" s="1">
        <v>4644</v>
      </c>
      <c r="B4646">
        <v>4644</v>
      </c>
      <c r="C4646" s="2">
        <v>44674.801208865007</v>
      </c>
      <c r="D4646">
        <v>84.15</v>
      </c>
      <c r="E4646" t="s">
        <v>4656</v>
      </c>
      <c r="F4646" t="s">
        <v>18</v>
      </c>
      <c r="G4646">
        <v>44</v>
      </c>
      <c r="H4646">
        <v>4</v>
      </c>
      <c r="I4646">
        <v>23</v>
      </c>
    </row>
    <row r="4647" spans="1:9" x14ac:dyDescent="0.35">
      <c r="A4647" s="1">
        <v>4645</v>
      </c>
      <c r="B4647">
        <v>4645</v>
      </c>
      <c r="C4647" s="2">
        <v>44674.818670248482</v>
      </c>
      <c r="D4647">
        <v>83.87</v>
      </c>
      <c r="E4647" t="s">
        <v>4657</v>
      </c>
      <c r="F4647" t="s">
        <v>9</v>
      </c>
      <c r="G4647">
        <v>42</v>
      </c>
      <c r="H4647">
        <v>4</v>
      </c>
      <c r="I4647">
        <v>23</v>
      </c>
    </row>
    <row r="4648" spans="1:9" x14ac:dyDescent="0.35">
      <c r="A4648" s="1">
        <v>4646</v>
      </c>
      <c r="B4648">
        <v>4646</v>
      </c>
      <c r="C4648" s="2">
        <v>44674.836131631957</v>
      </c>
      <c r="D4648">
        <v>65.12</v>
      </c>
      <c r="E4648" t="s">
        <v>4658</v>
      </c>
      <c r="F4648" t="s">
        <v>18</v>
      </c>
      <c r="G4648">
        <v>27</v>
      </c>
      <c r="H4648">
        <v>4</v>
      </c>
      <c r="I4648">
        <v>23</v>
      </c>
    </row>
    <row r="4649" spans="1:9" x14ac:dyDescent="0.35">
      <c r="A4649" s="1">
        <v>4647</v>
      </c>
      <c r="B4649">
        <v>4647</v>
      </c>
      <c r="C4649" s="2">
        <v>44674.853593015447</v>
      </c>
      <c r="D4649">
        <v>55.33</v>
      </c>
      <c r="E4649" t="s">
        <v>4659</v>
      </c>
      <c r="F4649" t="s">
        <v>12</v>
      </c>
      <c r="G4649">
        <v>24</v>
      </c>
      <c r="H4649">
        <v>4</v>
      </c>
      <c r="I4649">
        <v>23</v>
      </c>
    </row>
    <row r="4650" spans="1:9" x14ac:dyDescent="0.35">
      <c r="A4650" s="1">
        <v>4648</v>
      </c>
      <c r="B4650">
        <v>4648</v>
      </c>
      <c r="C4650" s="2">
        <v>44674.871054398922</v>
      </c>
      <c r="D4650">
        <v>54.5</v>
      </c>
      <c r="E4650" t="s">
        <v>4660</v>
      </c>
      <c r="F4650" t="s">
        <v>12</v>
      </c>
      <c r="G4650">
        <v>19</v>
      </c>
      <c r="H4650">
        <v>4</v>
      </c>
      <c r="I4650">
        <v>23</v>
      </c>
    </row>
    <row r="4651" spans="1:9" x14ac:dyDescent="0.35">
      <c r="A4651" s="1">
        <v>4649</v>
      </c>
      <c r="B4651">
        <v>4649</v>
      </c>
      <c r="C4651" s="2">
        <v>44674.888515782397</v>
      </c>
      <c r="D4651">
        <v>91.39</v>
      </c>
      <c r="E4651" t="s">
        <v>4661</v>
      </c>
      <c r="F4651" t="s">
        <v>18</v>
      </c>
      <c r="G4651">
        <v>26</v>
      </c>
      <c r="H4651">
        <v>4</v>
      </c>
      <c r="I4651">
        <v>23</v>
      </c>
    </row>
    <row r="4652" spans="1:9" x14ac:dyDescent="0.35">
      <c r="A4652" s="1">
        <v>4650</v>
      </c>
      <c r="B4652">
        <v>4650</v>
      </c>
      <c r="C4652" s="2">
        <v>44674.905977165879</v>
      </c>
      <c r="D4652">
        <v>64.650000000000006</v>
      </c>
      <c r="E4652" t="s">
        <v>4662</v>
      </c>
      <c r="F4652" t="s">
        <v>9</v>
      </c>
      <c r="G4652">
        <v>58</v>
      </c>
      <c r="H4652">
        <v>4</v>
      </c>
      <c r="I4652">
        <v>23</v>
      </c>
    </row>
    <row r="4653" spans="1:9" x14ac:dyDescent="0.35">
      <c r="A4653" s="1">
        <v>4651</v>
      </c>
      <c r="B4653">
        <v>4651</v>
      </c>
      <c r="C4653" s="2">
        <v>44674.923438549362</v>
      </c>
      <c r="D4653">
        <v>52.79</v>
      </c>
      <c r="E4653" t="s">
        <v>4663</v>
      </c>
      <c r="F4653" t="s">
        <v>16</v>
      </c>
      <c r="G4653">
        <v>47</v>
      </c>
      <c r="H4653">
        <v>4</v>
      </c>
      <c r="I4653">
        <v>23</v>
      </c>
    </row>
    <row r="4654" spans="1:9" x14ac:dyDescent="0.35">
      <c r="A4654" s="1">
        <v>4652</v>
      </c>
      <c r="B4654">
        <v>4652</v>
      </c>
      <c r="C4654" s="2">
        <v>44674.940899932837</v>
      </c>
      <c r="D4654">
        <v>97.53</v>
      </c>
      <c r="E4654" t="s">
        <v>4664</v>
      </c>
      <c r="F4654" t="s">
        <v>16</v>
      </c>
      <c r="G4654">
        <v>34</v>
      </c>
      <c r="H4654">
        <v>4</v>
      </c>
      <c r="I4654">
        <v>23</v>
      </c>
    </row>
    <row r="4655" spans="1:9" x14ac:dyDescent="0.35">
      <c r="A4655" s="1">
        <v>4653</v>
      </c>
      <c r="B4655">
        <v>4653</v>
      </c>
      <c r="C4655" s="2">
        <v>44674.958361316319</v>
      </c>
      <c r="D4655">
        <v>90.81</v>
      </c>
      <c r="E4655" t="s">
        <v>4665</v>
      </c>
      <c r="F4655" t="s">
        <v>9</v>
      </c>
      <c r="G4655">
        <v>20</v>
      </c>
      <c r="H4655">
        <v>4</v>
      </c>
      <c r="I4655">
        <v>23</v>
      </c>
    </row>
    <row r="4656" spans="1:9" x14ac:dyDescent="0.35">
      <c r="A4656" s="1">
        <v>4654</v>
      </c>
      <c r="B4656">
        <v>4654</v>
      </c>
      <c r="C4656" s="2">
        <v>44674.975822699802</v>
      </c>
      <c r="D4656">
        <v>78.75</v>
      </c>
      <c r="E4656" t="s">
        <v>4666</v>
      </c>
      <c r="F4656" t="s">
        <v>16</v>
      </c>
      <c r="G4656">
        <v>27</v>
      </c>
      <c r="H4656">
        <v>4</v>
      </c>
      <c r="I4656">
        <v>23</v>
      </c>
    </row>
    <row r="4657" spans="1:9" x14ac:dyDescent="0.35">
      <c r="A4657" s="1">
        <v>4655</v>
      </c>
      <c r="B4657">
        <v>4655</v>
      </c>
      <c r="C4657" s="2">
        <v>44674.993284083277</v>
      </c>
      <c r="D4657">
        <v>83.36</v>
      </c>
      <c r="E4657" t="s">
        <v>4667</v>
      </c>
      <c r="F4657" t="s">
        <v>12</v>
      </c>
      <c r="G4657">
        <v>46</v>
      </c>
      <c r="H4657">
        <v>4</v>
      </c>
      <c r="I4657">
        <v>23</v>
      </c>
    </row>
    <row r="4658" spans="1:9" x14ac:dyDescent="0.35">
      <c r="A4658" s="1">
        <v>4656</v>
      </c>
      <c r="B4658">
        <v>4656</v>
      </c>
      <c r="C4658" s="2">
        <v>44675.01074546676</v>
      </c>
      <c r="D4658">
        <v>95.13</v>
      </c>
      <c r="E4658" t="s">
        <v>4668</v>
      </c>
      <c r="F4658" t="s">
        <v>16</v>
      </c>
      <c r="G4658">
        <v>35</v>
      </c>
      <c r="H4658">
        <v>4</v>
      </c>
      <c r="I4658">
        <v>24</v>
      </c>
    </row>
    <row r="4659" spans="1:9" x14ac:dyDescent="0.35">
      <c r="A4659" s="1">
        <v>4657</v>
      </c>
      <c r="B4659">
        <v>4657</v>
      </c>
      <c r="C4659" s="2">
        <v>44675.028206850227</v>
      </c>
      <c r="D4659">
        <v>89.17</v>
      </c>
      <c r="E4659" t="s">
        <v>4669</v>
      </c>
      <c r="F4659" t="s">
        <v>18</v>
      </c>
      <c r="G4659">
        <v>47</v>
      </c>
      <c r="H4659">
        <v>4</v>
      </c>
      <c r="I4659">
        <v>24</v>
      </c>
    </row>
    <row r="4660" spans="1:9" x14ac:dyDescent="0.35">
      <c r="A4660" s="1">
        <v>4658</v>
      </c>
      <c r="B4660">
        <v>4658</v>
      </c>
      <c r="C4660" s="2">
        <v>44675.045668233717</v>
      </c>
      <c r="D4660">
        <v>84.92</v>
      </c>
      <c r="E4660" t="s">
        <v>4670</v>
      </c>
      <c r="F4660" t="s">
        <v>9</v>
      </c>
      <c r="G4660">
        <v>35</v>
      </c>
      <c r="H4660">
        <v>4</v>
      </c>
      <c r="I4660">
        <v>24</v>
      </c>
    </row>
    <row r="4661" spans="1:9" x14ac:dyDescent="0.35">
      <c r="A4661" s="1">
        <v>4659</v>
      </c>
      <c r="B4661">
        <v>4659</v>
      </c>
      <c r="C4661" s="2">
        <v>44675.063129617192</v>
      </c>
      <c r="D4661">
        <v>63.96</v>
      </c>
      <c r="E4661" t="s">
        <v>4671</v>
      </c>
      <c r="F4661" t="s">
        <v>18</v>
      </c>
      <c r="G4661">
        <v>42</v>
      </c>
      <c r="H4661">
        <v>4</v>
      </c>
      <c r="I4661">
        <v>24</v>
      </c>
    </row>
    <row r="4662" spans="1:9" x14ac:dyDescent="0.35">
      <c r="A4662" s="1">
        <v>4660</v>
      </c>
      <c r="B4662">
        <v>4660</v>
      </c>
      <c r="C4662" s="2">
        <v>44675.080591000667</v>
      </c>
      <c r="D4662">
        <v>70.25</v>
      </c>
      <c r="E4662" t="s">
        <v>4672</v>
      </c>
      <c r="F4662" t="s">
        <v>18</v>
      </c>
      <c r="G4662">
        <v>25</v>
      </c>
      <c r="H4662">
        <v>4</v>
      </c>
      <c r="I4662">
        <v>24</v>
      </c>
    </row>
    <row r="4663" spans="1:9" x14ac:dyDescent="0.35">
      <c r="A4663" s="1">
        <v>4661</v>
      </c>
      <c r="B4663">
        <v>4661</v>
      </c>
      <c r="C4663" s="2">
        <v>44675.098052384157</v>
      </c>
      <c r="D4663">
        <v>71.83</v>
      </c>
      <c r="E4663" t="s">
        <v>4673</v>
      </c>
      <c r="F4663" t="s">
        <v>12</v>
      </c>
      <c r="G4663">
        <v>32</v>
      </c>
      <c r="H4663">
        <v>4</v>
      </c>
      <c r="I4663">
        <v>24</v>
      </c>
    </row>
    <row r="4664" spans="1:9" x14ac:dyDescent="0.35">
      <c r="A4664" s="1">
        <v>4662</v>
      </c>
      <c r="B4664">
        <v>4662</v>
      </c>
      <c r="C4664" s="2">
        <v>44675.115513767632</v>
      </c>
      <c r="D4664">
        <v>82.75</v>
      </c>
      <c r="E4664" t="s">
        <v>4674</v>
      </c>
      <c r="F4664" t="s">
        <v>18</v>
      </c>
      <c r="G4664">
        <v>36</v>
      </c>
      <c r="H4664">
        <v>4</v>
      </c>
      <c r="I4664">
        <v>24</v>
      </c>
    </row>
    <row r="4665" spans="1:9" x14ac:dyDescent="0.35">
      <c r="A4665" s="1">
        <v>4663</v>
      </c>
      <c r="B4665">
        <v>4663</v>
      </c>
      <c r="C4665" s="2">
        <v>44675.132975151108</v>
      </c>
      <c r="D4665">
        <v>99.18</v>
      </c>
      <c r="E4665" t="s">
        <v>4675</v>
      </c>
      <c r="F4665" t="s">
        <v>16</v>
      </c>
      <c r="G4665">
        <v>36</v>
      </c>
      <c r="H4665">
        <v>4</v>
      </c>
      <c r="I4665">
        <v>24</v>
      </c>
    </row>
    <row r="4666" spans="1:9" x14ac:dyDescent="0.35">
      <c r="A4666" s="1">
        <v>4664</v>
      </c>
      <c r="B4666">
        <v>4664</v>
      </c>
      <c r="C4666" s="2">
        <v>44675.150436534583</v>
      </c>
      <c r="D4666">
        <v>73.099999999999994</v>
      </c>
      <c r="E4666" t="s">
        <v>4676</v>
      </c>
      <c r="F4666" t="s">
        <v>18</v>
      </c>
      <c r="G4666">
        <v>27</v>
      </c>
      <c r="H4666">
        <v>4</v>
      </c>
      <c r="I4666">
        <v>24</v>
      </c>
    </row>
    <row r="4667" spans="1:9" x14ac:dyDescent="0.35">
      <c r="A4667" s="1">
        <v>4665</v>
      </c>
      <c r="B4667">
        <v>4665</v>
      </c>
      <c r="C4667" s="2">
        <v>44675.167897918072</v>
      </c>
      <c r="D4667">
        <v>57.87</v>
      </c>
      <c r="E4667" t="s">
        <v>4677</v>
      </c>
      <c r="F4667" t="s">
        <v>9</v>
      </c>
      <c r="G4667">
        <v>45</v>
      </c>
      <c r="H4667">
        <v>4</v>
      </c>
      <c r="I4667">
        <v>24</v>
      </c>
    </row>
    <row r="4668" spans="1:9" x14ac:dyDescent="0.35">
      <c r="A4668" s="1">
        <v>4666</v>
      </c>
      <c r="B4668">
        <v>4666</v>
      </c>
      <c r="C4668" s="2">
        <v>44675.18535930154</v>
      </c>
      <c r="D4668">
        <v>66.84</v>
      </c>
      <c r="E4668" t="s">
        <v>4678</v>
      </c>
      <c r="F4668" t="s">
        <v>18</v>
      </c>
      <c r="G4668">
        <v>33</v>
      </c>
      <c r="H4668">
        <v>4</v>
      </c>
      <c r="I4668">
        <v>24</v>
      </c>
    </row>
    <row r="4669" spans="1:9" x14ac:dyDescent="0.35">
      <c r="A4669" s="1">
        <v>4667</v>
      </c>
      <c r="B4669">
        <v>4667</v>
      </c>
      <c r="C4669" s="2">
        <v>44675.202820685023</v>
      </c>
      <c r="D4669">
        <v>57.59</v>
      </c>
      <c r="E4669" t="s">
        <v>4679</v>
      </c>
      <c r="F4669" t="s">
        <v>16</v>
      </c>
      <c r="G4669">
        <v>49</v>
      </c>
      <c r="H4669">
        <v>4</v>
      </c>
      <c r="I4669">
        <v>24</v>
      </c>
    </row>
    <row r="4670" spans="1:9" x14ac:dyDescent="0.35">
      <c r="A4670" s="1">
        <v>4668</v>
      </c>
      <c r="B4670">
        <v>4668</v>
      </c>
      <c r="C4670" s="2">
        <v>44675.220282068512</v>
      </c>
      <c r="D4670">
        <v>79.95</v>
      </c>
      <c r="E4670" t="s">
        <v>4680</v>
      </c>
      <c r="F4670" t="s">
        <v>16</v>
      </c>
      <c r="G4670">
        <v>30</v>
      </c>
      <c r="H4670">
        <v>4</v>
      </c>
      <c r="I4670">
        <v>24</v>
      </c>
    </row>
    <row r="4671" spans="1:9" x14ac:dyDescent="0.35">
      <c r="A4671" s="1">
        <v>4669</v>
      </c>
      <c r="B4671">
        <v>4669</v>
      </c>
      <c r="C4671" s="2">
        <v>44675.23774345198</v>
      </c>
      <c r="D4671">
        <v>55.83</v>
      </c>
      <c r="E4671" t="s">
        <v>4681</v>
      </c>
      <c r="F4671" t="s">
        <v>9</v>
      </c>
      <c r="G4671">
        <v>17</v>
      </c>
      <c r="H4671">
        <v>4</v>
      </c>
      <c r="I4671">
        <v>24</v>
      </c>
    </row>
    <row r="4672" spans="1:9" x14ac:dyDescent="0.35">
      <c r="A4672" s="1">
        <v>4670</v>
      </c>
      <c r="B4672">
        <v>4670</v>
      </c>
      <c r="C4672" s="2">
        <v>44675.255204835463</v>
      </c>
      <c r="D4672">
        <v>81.09</v>
      </c>
      <c r="E4672" t="s">
        <v>4682</v>
      </c>
      <c r="F4672" t="s">
        <v>16</v>
      </c>
      <c r="G4672">
        <v>26</v>
      </c>
      <c r="H4672">
        <v>4</v>
      </c>
      <c r="I4672">
        <v>24</v>
      </c>
    </row>
    <row r="4673" spans="1:9" x14ac:dyDescent="0.35">
      <c r="A4673" s="1">
        <v>4671</v>
      </c>
      <c r="B4673">
        <v>4671</v>
      </c>
      <c r="C4673" s="2">
        <v>44675.272666218938</v>
      </c>
      <c r="D4673">
        <v>76.83</v>
      </c>
      <c r="E4673" t="s">
        <v>4683</v>
      </c>
      <c r="F4673" t="s">
        <v>16</v>
      </c>
      <c r="G4673">
        <v>26</v>
      </c>
      <c r="H4673">
        <v>4</v>
      </c>
      <c r="I4673">
        <v>24</v>
      </c>
    </row>
    <row r="4674" spans="1:9" x14ac:dyDescent="0.35">
      <c r="A4674" s="1">
        <v>4672</v>
      </c>
      <c r="B4674">
        <v>4672</v>
      </c>
      <c r="C4674" s="2">
        <v>44675.29012760242</v>
      </c>
      <c r="D4674">
        <v>53.6</v>
      </c>
      <c r="E4674" t="s">
        <v>4684</v>
      </c>
      <c r="F4674" t="s">
        <v>12</v>
      </c>
      <c r="G4674">
        <v>23</v>
      </c>
      <c r="H4674">
        <v>4</v>
      </c>
      <c r="I4674">
        <v>24</v>
      </c>
    </row>
    <row r="4675" spans="1:9" x14ac:dyDescent="0.35">
      <c r="A4675" s="1">
        <v>4673</v>
      </c>
      <c r="B4675">
        <v>4673</v>
      </c>
      <c r="C4675" s="2">
        <v>44675.307588985888</v>
      </c>
      <c r="D4675">
        <v>64.290000000000006</v>
      </c>
      <c r="E4675" t="s">
        <v>4685</v>
      </c>
      <c r="F4675" t="s">
        <v>12</v>
      </c>
      <c r="G4675">
        <v>30</v>
      </c>
      <c r="H4675">
        <v>4</v>
      </c>
      <c r="I4675">
        <v>24</v>
      </c>
    </row>
    <row r="4676" spans="1:9" x14ac:dyDescent="0.35">
      <c r="A4676" s="1">
        <v>4674</v>
      </c>
      <c r="B4676">
        <v>4674</v>
      </c>
      <c r="C4676" s="2">
        <v>44675.325050369378</v>
      </c>
      <c r="D4676">
        <v>62.79</v>
      </c>
      <c r="E4676" t="s">
        <v>4686</v>
      </c>
      <c r="F4676" t="s">
        <v>12</v>
      </c>
      <c r="G4676">
        <v>50</v>
      </c>
      <c r="H4676">
        <v>4</v>
      </c>
      <c r="I4676">
        <v>24</v>
      </c>
    </row>
    <row r="4677" spans="1:9" x14ac:dyDescent="0.35">
      <c r="A4677" s="1">
        <v>4675</v>
      </c>
      <c r="B4677">
        <v>4675</v>
      </c>
      <c r="C4677" s="2">
        <v>44675.34251175286</v>
      </c>
      <c r="D4677">
        <v>58.9</v>
      </c>
      <c r="E4677" t="s">
        <v>4687</v>
      </c>
      <c r="F4677" t="s">
        <v>9</v>
      </c>
      <c r="G4677">
        <v>47</v>
      </c>
      <c r="H4677">
        <v>4</v>
      </c>
      <c r="I4677">
        <v>24</v>
      </c>
    </row>
    <row r="4678" spans="1:9" x14ac:dyDescent="0.35">
      <c r="A4678" s="1">
        <v>4676</v>
      </c>
      <c r="B4678">
        <v>4676</v>
      </c>
      <c r="C4678" s="2">
        <v>44675.359973136328</v>
      </c>
      <c r="D4678">
        <v>69.31</v>
      </c>
      <c r="E4678" t="s">
        <v>4688</v>
      </c>
      <c r="F4678" t="s">
        <v>16</v>
      </c>
      <c r="G4678">
        <v>44</v>
      </c>
      <c r="H4678">
        <v>4</v>
      </c>
      <c r="I4678">
        <v>24</v>
      </c>
    </row>
    <row r="4679" spans="1:9" x14ac:dyDescent="0.35">
      <c r="A4679" s="1">
        <v>4677</v>
      </c>
      <c r="B4679">
        <v>4677</v>
      </c>
      <c r="C4679" s="2">
        <v>44675.377434519818</v>
      </c>
      <c r="D4679">
        <v>94.6</v>
      </c>
      <c r="E4679" t="s">
        <v>4689</v>
      </c>
      <c r="F4679" t="s">
        <v>12</v>
      </c>
      <c r="G4679">
        <v>22</v>
      </c>
      <c r="H4679">
        <v>4</v>
      </c>
      <c r="I4679">
        <v>24</v>
      </c>
    </row>
    <row r="4680" spans="1:9" x14ac:dyDescent="0.35">
      <c r="A4680" s="1">
        <v>4678</v>
      </c>
      <c r="B4680">
        <v>4678</v>
      </c>
      <c r="C4680" s="2">
        <v>44675.394895903293</v>
      </c>
      <c r="D4680">
        <v>94.41</v>
      </c>
      <c r="E4680" t="s">
        <v>4690</v>
      </c>
      <c r="F4680" t="s">
        <v>12</v>
      </c>
      <c r="G4680">
        <v>45</v>
      </c>
      <c r="H4680">
        <v>4</v>
      </c>
      <c r="I4680">
        <v>24</v>
      </c>
    </row>
    <row r="4681" spans="1:9" x14ac:dyDescent="0.35">
      <c r="A4681" s="1">
        <v>4679</v>
      </c>
      <c r="B4681">
        <v>4679</v>
      </c>
      <c r="C4681" s="2">
        <v>44675.412357286768</v>
      </c>
      <c r="D4681">
        <v>99.52</v>
      </c>
      <c r="E4681" t="s">
        <v>4691</v>
      </c>
      <c r="F4681" t="s">
        <v>18</v>
      </c>
      <c r="G4681">
        <v>33</v>
      </c>
      <c r="H4681">
        <v>4</v>
      </c>
      <c r="I4681">
        <v>24</v>
      </c>
    </row>
    <row r="4682" spans="1:9" x14ac:dyDescent="0.35">
      <c r="A4682" s="1">
        <v>4680</v>
      </c>
      <c r="B4682">
        <v>4680</v>
      </c>
      <c r="C4682" s="2">
        <v>44675.429818670244</v>
      </c>
      <c r="D4682">
        <v>99.23</v>
      </c>
      <c r="E4682" t="s">
        <v>4692</v>
      </c>
      <c r="F4682" t="s">
        <v>18</v>
      </c>
      <c r="G4682">
        <v>16</v>
      </c>
      <c r="H4682">
        <v>4</v>
      </c>
      <c r="I4682">
        <v>24</v>
      </c>
    </row>
    <row r="4683" spans="1:9" x14ac:dyDescent="0.35">
      <c r="A4683" s="1">
        <v>4681</v>
      </c>
      <c r="B4683">
        <v>4681</v>
      </c>
      <c r="C4683" s="2">
        <v>44675.447280053733</v>
      </c>
      <c r="D4683">
        <v>62.89</v>
      </c>
      <c r="E4683" t="s">
        <v>4693</v>
      </c>
      <c r="F4683" t="s">
        <v>18</v>
      </c>
      <c r="G4683">
        <v>19</v>
      </c>
      <c r="H4683">
        <v>4</v>
      </c>
      <c r="I4683">
        <v>24</v>
      </c>
    </row>
    <row r="4684" spans="1:9" x14ac:dyDescent="0.35">
      <c r="A4684" s="1">
        <v>4682</v>
      </c>
      <c r="B4684">
        <v>4682</v>
      </c>
      <c r="C4684" s="2">
        <v>44675.464741437208</v>
      </c>
      <c r="D4684">
        <v>53.56</v>
      </c>
      <c r="E4684" t="s">
        <v>4694</v>
      </c>
      <c r="F4684" t="s">
        <v>18</v>
      </c>
      <c r="G4684">
        <v>52</v>
      </c>
      <c r="H4684">
        <v>4</v>
      </c>
      <c r="I4684">
        <v>24</v>
      </c>
    </row>
    <row r="4685" spans="1:9" x14ac:dyDescent="0.35">
      <c r="A4685" s="1">
        <v>4683</v>
      </c>
      <c r="B4685">
        <v>4683</v>
      </c>
      <c r="C4685" s="2">
        <v>44675.482202820684</v>
      </c>
      <c r="D4685">
        <v>60.6</v>
      </c>
      <c r="E4685" t="s">
        <v>4695</v>
      </c>
      <c r="F4685" t="s">
        <v>9</v>
      </c>
      <c r="G4685">
        <v>50</v>
      </c>
      <c r="H4685">
        <v>4</v>
      </c>
      <c r="I4685">
        <v>24</v>
      </c>
    </row>
    <row r="4686" spans="1:9" x14ac:dyDescent="0.35">
      <c r="A4686" s="1">
        <v>4684</v>
      </c>
      <c r="B4686">
        <v>4684</v>
      </c>
      <c r="C4686" s="2">
        <v>44675.499664204173</v>
      </c>
      <c r="D4686">
        <v>57.27</v>
      </c>
      <c r="E4686" t="s">
        <v>4696</v>
      </c>
      <c r="F4686" t="s">
        <v>16</v>
      </c>
      <c r="G4686">
        <v>26</v>
      </c>
      <c r="H4686">
        <v>4</v>
      </c>
      <c r="I4686">
        <v>24</v>
      </c>
    </row>
    <row r="4687" spans="1:9" x14ac:dyDescent="0.35">
      <c r="A4687" s="1">
        <v>4685</v>
      </c>
      <c r="B4687">
        <v>4685</v>
      </c>
      <c r="C4687" s="2">
        <v>44675.517125587641</v>
      </c>
      <c r="D4687">
        <v>62.16</v>
      </c>
      <c r="E4687" t="s">
        <v>4697</v>
      </c>
      <c r="F4687" t="s">
        <v>18</v>
      </c>
      <c r="G4687">
        <v>27</v>
      </c>
      <c r="H4687">
        <v>4</v>
      </c>
      <c r="I4687">
        <v>24</v>
      </c>
    </row>
    <row r="4688" spans="1:9" x14ac:dyDescent="0.35">
      <c r="A4688" s="1">
        <v>4686</v>
      </c>
      <c r="B4688">
        <v>4686</v>
      </c>
      <c r="C4688" s="2">
        <v>44675.534586971116</v>
      </c>
      <c r="D4688">
        <v>71.62</v>
      </c>
      <c r="E4688" t="s">
        <v>4698</v>
      </c>
      <c r="F4688" t="s">
        <v>18</v>
      </c>
      <c r="G4688">
        <v>23</v>
      </c>
      <c r="H4688">
        <v>4</v>
      </c>
      <c r="I4688">
        <v>24</v>
      </c>
    </row>
    <row r="4689" spans="1:9" x14ac:dyDescent="0.35">
      <c r="A4689" s="1">
        <v>4687</v>
      </c>
      <c r="B4689">
        <v>4687</v>
      </c>
      <c r="C4689" s="2">
        <v>44675.552048354592</v>
      </c>
      <c r="D4689">
        <v>67.760000000000005</v>
      </c>
      <c r="E4689" t="s">
        <v>4699</v>
      </c>
      <c r="F4689" t="s">
        <v>16</v>
      </c>
      <c r="G4689">
        <v>29</v>
      </c>
      <c r="H4689">
        <v>4</v>
      </c>
      <c r="I4689">
        <v>24</v>
      </c>
    </row>
    <row r="4690" spans="1:9" x14ac:dyDescent="0.35">
      <c r="A4690" s="1">
        <v>4688</v>
      </c>
      <c r="B4690">
        <v>4688</v>
      </c>
      <c r="C4690" s="2">
        <v>44675.569509738081</v>
      </c>
      <c r="D4690">
        <v>79.650000000000006</v>
      </c>
      <c r="E4690" t="s">
        <v>4700</v>
      </c>
      <c r="F4690" t="s">
        <v>16</v>
      </c>
      <c r="G4690">
        <v>26</v>
      </c>
      <c r="H4690">
        <v>4</v>
      </c>
      <c r="I4690">
        <v>24</v>
      </c>
    </row>
    <row r="4691" spans="1:9" x14ac:dyDescent="0.35">
      <c r="A4691" s="1">
        <v>4689</v>
      </c>
      <c r="B4691">
        <v>4689</v>
      </c>
      <c r="C4691" s="2">
        <v>44675.586971121556</v>
      </c>
      <c r="D4691">
        <v>84.62</v>
      </c>
      <c r="E4691" t="s">
        <v>4701</v>
      </c>
      <c r="F4691" t="s">
        <v>9</v>
      </c>
      <c r="G4691">
        <v>24</v>
      </c>
      <c r="H4691">
        <v>4</v>
      </c>
      <c r="I4691">
        <v>24</v>
      </c>
    </row>
    <row r="4692" spans="1:9" x14ac:dyDescent="0.35">
      <c r="A4692" s="1">
        <v>4690</v>
      </c>
      <c r="B4692">
        <v>4690</v>
      </c>
      <c r="C4692" s="2">
        <v>44675.604432505032</v>
      </c>
      <c r="D4692">
        <v>80.14</v>
      </c>
      <c r="E4692" t="s">
        <v>4702</v>
      </c>
      <c r="F4692" t="s">
        <v>16</v>
      </c>
      <c r="G4692">
        <v>32</v>
      </c>
      <c r="H4692">
        <v>4</v>
      </c>
      <c r="I4692">
        <v>24</v>
      </c>
    </row>
    <row r="4693" spans="1:9" x14ac:dyDescent="0.35">
      <c r="A4693" s="1">
        <v>4691</v>
      </c>
      <c r="B4693">
        <v>4691</v>
      </c>
      <c r="C4693" s="2">
        <v>44675.621893888521</v>
      </c>
      <c r="D4693">
        <v>67.099999999999994</v>
      </c>
      <c r="E4693" t="s">
        <v>4703</v>
      </c>
      <c r="F4693" t="s">
        <v>12</v>
      </c>
      <c r="G4693">
        <v>20</v>
      </c>
      <c r="H4693">
        <v>4</v>
      </c>
      <c r="I4693">
        <v>24</v>
      </c>
    </row>
    <row r="4694" spans="1:9" x14ac:dyDescent="0.35">
      <c r="A4694" s="1">
        <v>4692</v>
      </c>
      <c r="B4694">
        <v>4692</v>
      </c>
      <c r="C4694" s="2">
        <v>44675.639355271989</v>
      </c>
      <c r="D4694">
        <v>85.8</v>
      </c>
      <c r="E4694" t="s">
        <v>4704</v>
      </c>
      <c r="F4694" t="s">
        <v>9</v>
      </c>
      <c r="G4694">
        <v>26</v>
      </c>
      <c r="H4694">
        <v>4</v>
      </c>
      <c r="I4694">
        <v>24</v>
      </c>
    </row>
    <row r="4695" spans="1:9" x14ac:dyDescent="0.35">
      <c r="A4695" s="1">
        <v>4693</v>
      </c>
      <c r="B4695">
        <v>4693</v>
      </c>
      <c r="C4695" s="2">
        <v>44675.656816655472</v>
      </c>
      <c r="D4695">
        <v>58.73</v>
      </c>
      <c r="E4695" t="s">
        <v>4705</v>
      </c>
      <c r="F4695" t="s">
        <v>12</v>
      </c>
      <c r="G4695">
        <v>28</v>
      </c>
      <c r="H4695">
        <v>4</v>
      </c>
      <c r="I4695">
        <v>24</v>
      </c>
    </row>
    <row r="4696" spans="1:9" x14ac:dyDescent="0.35">
      <c r="A4696" s="1">
        <v>4694</v>
      </c>
      <c r="B4696">
        <v>4694</v>
      </c>
      <c r="C4696" s="2">
        <v>44675.674278038947</v>
      </c>
      <c r="D4696">
        <v>70.56</v>
      </c>
      <c r="E4696" t="s">
        <v>4706</v>
      </c>
      <c r="F4696" t="s">
        <v>16</v>
      </c>
      <c r="G4696">
        <v>52</v>
      </c>
      <c r="H4696">
        <v>4</v>
      </c>
      <c r="I4696">
        <v>24</v>
      </c>
    </row>
    <row r="4697" spans="1:9" x14ac:dyDescent="0.35">
      <c r="A4697" s="1">
        <v>4695</v>
      </c>
      <c r="B4697">
        <v>4695</v>
      </c>
      <c r="C4697" s="2">
        <v>44675.691739422429</v>
      </c>
      <c r="D4697">
        <v>66.900000000000006</v>
      </c>
      <c r="E4697" t="s">
        <v>4707</v>
      </c>
      <c r="F4697" t="s">
        <v>9</v>
      </c>
      <c r="G4697">
        <v>30</v>
      </c>
      <c r="H4697">
        <v>4</v>
      </c>
      <c r="I4697">
        <v>24</v>
      </c>
    </row>
    <row r="4698" spans="1:9" x14ac:dyDescent="0.35">
      <c r="A4698" s="1">
        <v>4696</v>
      </c>
      <c r="B4698">
        <v>4696</v>
      </c>
      <c r="C4698" s="2">
        <v>44675.709200805912</v>
      </c>
      <c r="D4698">
        <v>60.91</v>
      </c>
      <c r="E4698" t="s">
        <v>4708</v>
      </c>
      <c r="F4698" t="s">
        <v>12</v>
      </c>
      <c r="G4698">
        <v>36</v>
      </c>
      <c r="H4698">
        <v>4</v>
      </c>
      <c r="I4698">
        <v>24</v>
      </c>
    </row>
    <row r="4699" spans="1:9" x14ac:dyDescent="0.35">
      <c r="A4699" s="1">
        <v>4697</v>
      </c>
      <c r="B4699">
        <v>4697</v>
      </c>
      <c r="C4699" s="2">
        <v>44675.726662189387</v>
      </c>
      <c r="D4699">
        <v>77.87</v>
      </c>
      <c r="E4699" t="s">
        <v>4709</v>
      </c>
      <c r="F4699" t="s">
        <v>18</v>
      </c>
      <c r="G4699">
        <v>22</v>
      </c>
      <c r="H4699">
        <v>4</v>
      </c>
      <c r="I4699">
        <v>24</v>
      </c>
    </row>
    <row r="4700" spans="1:9" x14ac:dyDescent="0.35">
      <c r="A4700" s="1">
        <v>4698</v>
      </c>
      <c r="B4700">
        <v>4698</v>
      </c>
      <c r="C4700" s="2">
        <v>44675.744123572869</v>
      </c>
      <c r="D4700">
        <v>79.02</v>
      </c>
      <c r="E4700" t="s">
        <v>4710</v>
      </c>
      <c r="F4700" t="s">
        <v>9</v>
      </c>
      <c r="G4700">
        <v>23</v>
      </c>
      <c r="H4700">
        <v>4</v>
      </c>
      <c r="I4700">
        <v>24</v>
      </c>
    </row>
    <row r="4701" spans="1:9" x14ac:dyDescent="0.35">
      <c r="A4701" s="1">
        <v>4699</v>
      </c>
      <c r="B4701">
        <v>4699</v>
      </c>
      <c r="C4701" s="2">
        <v>44675.761584956337</v>
      </c>
      <c r="D4701">
        <v>87.91</v>
      </c>
      <c r="E4701" t="s">
        <v>4711</v>
      </c>
      <c r="F4701" t="s">
        <v>9</v>
      </c>
      <c r="G4701">
        <v>75</v>
      </c>
      <c r="H4701">
        <v>4</v>
      </c>
      <c r="I4701">
        <v>24</v>
      </c>
    </row>
    <row r="4702" spans="1:9" x14ac:dyDescent="0.35">
      <c r="A4702" s="1">
        <v>4700</v>
      </c>
      <c r="B4702">
        <v>4700</v>
      </c>
      <c r="C4702" s="2">
        <v>44675.779046339827</v>
      </c>
      <c r="D4702">
        <v>64.05</v>
      </c>
      <c r="E4702" t="s">
        <v>4712</v>
      </c>
      <c r="F4702" t="s">
        <v>18</v>
      </c>
      <c r="G4702">
        <v>37</v>
      </c>
      <c r="H4702">
        <v>4</v>
      </c>
      <c r="I4702">
        <v>24</v>
      </c>
    </row>
    <row r="4703" spans="1:9" x14ac:dyDescent="0.35">
      <c r="A4703" s="1">
        <v>4701</v>
      </c>
      <c r="B4703">
        <v>4701</v>
      </c>
      <c r="C4703" s="2">
        <v>44675.796507723302</v>
      </c>
      <c r="D4703">
        <v>65.13</v>
      </c>
      <c r="E4703" t="s">
        <v>4713</v>
      </c>
      <c r="F4703" t="s">
        <v>9</v>
      </c>
      <c r="G4703">
        <v>41</v>
      </c>
      <c r="H4703">
        <v>4</v>
      </c>
      <c r="I4703">
        <v>24</v>
      </c>
    </row>
    <row r="4704" spans="1:9" x14ac:dyDescent="0.35">
      <c r="A4704" s="1">
        <v>4702</v>
      </c>
      <c r="B4704">
        <v>4702</v>
      </c>
      <c r="C4704" s="2">
        <v>44675.813969106777</v>
      </c>
      <c r="D4704">
        <v>68.56</v>
      </c>
      <c r="E4704" t="s">
        <v>4714</v>
      </c>
      <c r="F4704" t="s">
        <v>16</v>
      </c>
      <c r="G4704">
        <v>45</v>
      </c>
      <c r="H4704">
        <v>4</v>
      </c>
      <c r="I4704">
        <v>24</v>
      </c>
    </row>
    <row r="4705" spans="1:9" x14ac:dyDescent="0.35">
      <c r="A4705" s="1">
        <v>4703</v>
      </c>
      <c r="B4705">
        <v>4703</v>
      </c>
      <c r="C4705" s="2">
        <v>44675.831430490267</v>
      </c>
      <c r="D4705">
        <v>56.6</v>
      </c>
      <c r="E4705" t="s">
        <v>4715</v>
      </c>
      <c r="F4705" t="s">
        <v>9</v>
      </c>
      <c r="G4705">
        <v>37</v>
      </c>
      <c r="H4705">
        <v>4</v>
      </c>
      <c r="I4705">
        <v>24</v>
      </c>
    </row>
    <row r="4706" spans="1:9" x14ac:dyDescent="0.35">
      <c r="A4706" s="1">
        <v>4704</v>
      </c>
      <c r="B4706">
        <v>4704</v>
      </c>
      <c r="C4706" s="2">
        <v>44675.848891873728</v>
      </c>
      <c r="D4706">
        <v>99.84</v>
      </c>
      <c r="E4706" t="s">
        <v>4716</v>
      </c>
      <c r="F4706" t="s">
        <v>16</v>
      </c>
      <c r="G4706">
        <v>35</v>
      </c>
      <c r="H4706">
        <v>4</v>
      </c>
      <c r="I4706">
        <v>24</v>
      </c>
    </row>
    <row r="4707" spans="1:9" x14ac:dyDescent="0.35">
      <c r="A4707" s="1">
        <v>4705</v>
      </c>
      <c r="B4707">
        <v>4705</v>
      </c>
      <c r="C4707" s="2">
        <v>44675.866353257217</v>
      </c>
      <c r="D4707">
        <v>89.04</v>
      </c>
      <c r="E4707" t="s">
        <v>4717</v>
      </c>
      <c r="F4707" t="s">
        <v>9</v>
      </c>
      <c r="G4707">
        <v>21</v>
      </c>
      <c r="H4707">
        <v>4</v>
      </c>
      <c r="I4707">
        <v>24</v>
      </c>
    </row>
    <row r="4708" spans="1:9" x14ac:dyDescent="0.35">
      <c r="A4708" s="1">
        <v>4706</v>
      </c>
      <c r="B4708">
        <v>4706</v>
      </c>
      <c r="C4708" s="2">
        <v>44675.883814640692</v>
      </c>
      <c r="D4708">
        <v>50.84</v>
      </c>
      <c r="E4708" t="s">
        <v>4718</v>
      </c>
      <c r="F4708" t="s">
        <v>12</v>
      </c>
      <c r="G4708">
        <v>34</v>
      </c>
      <c r="H4708">
        <v>4</v>
      </c>
      <c r="I4708">
        <v>24</v>
      </c>
    </row>
    <row r="4709" spans="1:9" x14ac:dyDescent="0.35">
      <c r="A4709" s="1">
        <v>4707</v>
      </c>
      <c r="B4709">
        <v>4707</v>
      </c>
      <c r="C4709" s="2">
        <v>44675.901276024168</v>
      </c>
      <c r="D4709">
        <v>96.44</v>
      </c>
      <c r="E4709" t="s">
        <v>4719</v>
      </c>
      <c r="F4709" t="s">
        <v>16</v>
      </c>
      <c r="G4709">
        <v>42</v>
      </c>
      <c r="H4709">
        <v>4</v>
      </c>
      <c r="I4709">
        <v>24</v>
      </c>
    </row>
    <row r="4710" spans="1:9" x14ac:dyDescent="0.35">
      <c r="A4710" s="1">
        <v>4708</v>
      </c>
      <c r="B4710">
        <v>4708</v>
      </c>
      <c r="C4710" s="2">
        <v>44675.91873740765</v>
      </c>
      <c r="D4710">
        <v>86.77</v>
      </c>
      <c r="E4710" t="s">
        <v>4720</v>
      </c>
      <c r="F4710" t="s">
        <v>9</v>
      </c>
      <c r="G4710">
        <v>27</v>
      </c>
      <c r="H4710">
        <v>4</v>
      </c>
      <c r="I4710">
        <v>24</v>
      </c>
    </row>
    <row r="4711" spans="1:9" x14ac:dyDescent="0.35">
      <c r="A4711" s="1">
        <v>4709</v>
      </c>
      <c r="B4711">
        <v>4709</v>
      </c>
      <c r="C4711" s="2">
        <v>44675.936198791132</v>
      </c>
      <c r="D4711">
        <v>61.32</v>
      </c>
      <c r="E4711" t="s">
        <v>4721</v>
      </c>
      <c r="F4711" t="s">
        <v>18</v>
      </c>
      <c r="G4711">
        <v>41</v>
      </c>
      <c r="H4711">
        <v>4</v>
      </c>
      <c r="I4711">
        <v>24</v>
      </c>
    </row>
    <row r="4712" spans="1:9" x14ac:dyDescent="0.35">
      <c r="A4712" s="1">
        <v>4710</v>
      </c>
      <c r="B4712">
        <v>4710</v>
      </c>
      <c r="C4712" s="2">
        <v>44675.953660174608</v>
      </c>
      <c r="D4712">
        <v>63.28</v>
      </c>
      <c r="E4712" t="s">
        <v>4722</v>
      </c>
      <c r="F4712" t="s">
        <v>12</v>
      </c>
      <c r="G4712">
        <v>24</v>
      </c>
      <c r="H4712">
        <v>4</v>
      </c>
      <c r="I4712">
        <v>24</v>
      </c>
    </row>
    <row r="4713" spans="1:9" x14ac:dyDescent="0.35">
      <c r="A4713" s="1">
        <v>4711</v>
      </c>
      <c r="B4713">
        <v>4711</v>
      </c>
      <c r="C4713" s="2">
        <v>44675.97112155809</v>
      </c>
      <c r="D4713">
        <v>74.03</v>
      </c>
      <c r="E4713" t="s">
        <v>4723</v>
      </c>
      <c r="F4713" t="s">
        <v>16</v>
      </c>
      <c r="G4713">
        <v>34</v>
      </c>
      <c r="H4713">
        <v>4</v>
      </c>
      <c r="I4713">
        <v>24</v>
      </c>
    </row>
    <row r="4714" spans="1:9" x14ac:dyDescent="0.35">
      <c r="A4714" s="1">
        <v>4712</v>
      </c>
      <c r="B4714">
        <v>4712</v>
      </c>
      <c r="C4714" s="2">
        <v>44675.988582941573</v>
      </c>
      <c r="D4714">
        <v>67.59</v>
      </c>
      <c r="E4714" t="s">
        <v>4724</v>
      </c>
      <c r="F4714" t="s">
        <v>9</v>
      </c>
      <c r="G4714">
        <v>28</v>
      </c>
      <c r="H4714">
        <v>4</v>
      </c>
      <c r="I4714">
        <v>24</v>
      </c>
    </row>
    <row r="4715" spans="1:9" x14ac:dyDescent="0.35">
      <c r="A4715" s="1">
        <v>4713</v>
      </c>
      <c r="B4715">
        <v>4713</v>
      </c>
      <c r="C4715" s="2">
        <v>44676.006044325048</v>
      </c>
      <c r="D4715">
        <v>88.77</v>
      </c>
      <c r="E4715" t="s">
        <v>4725</v>
      </c>
      <c r="F4715" t="s">
        <v>16</v>
      </c>
      <c r="G4715">
        <v>31</v>
      </c>
      <c r="H4715">
        <v>4</v>
      </c>
      <c r="I4715">
        <v>25</v>
      </c>
    </row>
    <row r="4716" spans="1:9" x14ac:dyDescent="0.35">
      <c r="A4716" s="1">
        <v>4714</v>
      </c>
      <c r="B4716">
        <v>4714</v>
      </c>
      <c r="C4716" s="2">
        <v>44676.02350570853</v>
      </c>
      <c r="D4716">
        <v>75.430000000000007</v>
      </c>
      <c r="E4716" t="s">
        <v>4726</v>
      </c>
      <c r="F4716" t="s">
        <v>18</v>
      </c>
      <c r="G4716">
        <v>46</v>
      </c>
      <c r="H4716">
        <v>4</v>
      </c>
      <c r="I4716">
        <v>25</v>
      </c>
    </row>
    <row r="4717" spans="1:9" x14ac:dyDescent="0.35">
      <c r="A4717" s="1">
        <v>4715</v>
      </c>
      <c r="B4717">
        <v>4715</v>
      </c>
      <c r="C4717" s="2">
        <v>44676.040967092013</v>
      </c>
      <c r="D4717">
        <v>80.87</v>
      </c>
      <c r="E4717" t="s">
        <v>4727</v>
      </c>
      <c r="F4717" t="s">
        <v>12</v>
      </c>
      <c r="G4717">
        <v>35</v>
      </c>
      <c r="H4717">
        <v>4</v>
      </c>
      <c r="I4717">
        <v>25</v>
      </c>
    </row>
    <row r="4718" spans="1:9" x14ac:dyDescent="0.35">
      <c r="A4718" s="1">
        <v>4716</v>
      </c>
      <c r="B4718">
        <v>4716</v>
      </c>
      <c r="C4718" s="2">
        <v>44676.058428475488</v>
      </c>
      <c r="D4718">
        <v>62.73</v>
      </c>
      <c r="E4718" t="s">
        <v>4728</v>
      </c>
      <c r="F4718" t="s">
        <v>18</v>
      </c>
      <c r="G4718">
        <v>22</v>
      </c>
      <c r="H4718">
        <v>4</v>
      </c>
      <c r="I4718">
        <v>25</v>
      </c>
    </row>
    <row r="4719" spans="1:9" x14ac:dyDescent="0.35">
      <c r="A4719" s="1">
        <v>4717</v>
      </c>
      <c r="B4719">
        <v>4717</v>
      </c>
      <c r="C4719" s="2">
        <v>44676.07588985897</v>
      </c>
      <c r="D4719">
        <v>93.43</v>
      </c>
      <c r="E4719" t="s">
        <v>4729</v>
      </c>
      <c r="F4719" t="s">
        <v>16</v>
      </c>
      <c r="G4719">
        <v>28</v>
      </c>
      <c r="H4719">
        <v>4</v>
      </c>
      <c r="I4719">
        <v>25</v>
      </c>
    </row>
    <row r="4720" spans="1:9" x14ac:dyDescent="0.35">
      <c r="A4720" s="1">
        <v>4718</v>
      </c>
      <c r="B4720">
        <v>4718</v>
      </c>
      <c r="C4720" s="2">
        <v>44676.093351242453</v>
      </c>
      <c r="D4720">
        <v>57.17</v>
      </c>
      <c r="E4720" t="s">
        <v>4730</v>
      </c>
      <c r="F4720" t="s">
        <v>9</v>
      </c>
      <c r="G4720">
        <v>20</v>
      </c>
      <c r="H4720">
        <v>4</v>
      </c>
      <c r="I4720">
        <v>25</v>
      </c>
    </row>
    <row r="4721" spans="1:9" x14ac:dyDescent="0.35">
      <c r="A4721" s="1">
        <v>4719</v>
      </c>
      <c r="B4721">
        <v>4719</v>
      </c>
      <c r="C4721" s="2">
        <v>44676.110812625928</v>
      </c>
      <c r="D4721">
        <v>68.78</v>
      </c>
      <c r="E4721" t="s">
        <v>4731</v>
      </c>
      <c r="F4721" t="s">
        <v>9</v>
      </c>
      <c r="G4721">
        <v>24</v>
      </c>
      <c r="H4721">
        <v>4</v>
      </c>
      <c r="I4721">
        <v>25</v>
      </c>
    </row>
    <row r="4722" spans="1:9" x14ac:dyDescent="0.35">
      <c r="A4722" s="1">
        <v>4720</v>
      </c>
      <c r="B4722">
        <v>4720</v>
      </c>
      <c r="C4722" s="2">
        <v>44676.128274009403</v>
      </c>
      <c r="D4722">
        <v>64.84</v>
      </c>
      <c r="E4722" t="s">
        <v>4732</v>
      </c>
      <c r="F4722" t="s">
        <v>12</v>
      </c>
      <c r="G4722">
        <v>47</v>
      </c>
      <c r="H4722">
        <v>4</v>
      </c>
      <c r="I4722">
        <v>25</v>
      </c>
    </row>
    <row r="4723" spans="1:9" x14ac:dyDescent="0.35">
      <c r="A4723" s="1">
        <v>4721</v>
      </c>
      <c r="B4723">
        <v>4721</v>
      </c>
      <c r="C4723" s="2">
        <v>44676.145735392893</v>
      </c>
      <c r="D4723">
        <v>87.43</v>
      </c>
      <c r="E4723" t="s">
        <v>4733</v>
      </c>
      <c r="F4723" t="s">
        <v>12</v>
      </c>
      <c r="G4723">
        <v>21</v>
      </c>
      <c r="H4723">
        <v>4</v>
      </c>
      <c r="I4723">
        <v>25</v>
      </c>
    </row>
    <row r="4724" spans="1:9" x14ac:dyDescent="0.35">
      <c r="A4724" s="1">
        <v>4722</v>
      </c>
      <c r="B4724">
        <v>4722</v>
      </c>
      <c r="C4724" s="2">
        <v>44676.163196776368</v>
      </c>
      <c r="D4724">
        <v>76.77</v>
      </c>
      <c r="E4724" t="s">
        <v>4734</v>
      </c>
      <c r="F4724" t="s">
        <v>16</v>
      </c>
      <c r="G4724">
        <v>22</v>
      </c>
      <c r="H4724">
        <v>4</v>
      </c>
      <c r="I4724">
        <v>25</v>
      </c>
    </row>
    <row r="4725" spans="1:9" x14ac:dyDescent="0.35">
      <c r="A4725" s="1">
        <v>4723</v>
      </c>
      <c r="B4725">
        <v>4723</v>
      </c>
      <c r="C4725" s="2">
        <v>44676.180658159843</v>
      </c>
      <c r="D4725">
        <v>68.489999999999995</v>
      </c>
      <c r="E4725" t="s">
        <v>4735</v>
      </c>
      <c r="F4725" t="s">
        <v>9</v>
      </c>
      <c r="G4725">
        <v>46</v>
      </c>
      <c r="H4725">
        <v>4</v>
      </c>
      <c r="I4725">
        <v>25</v>
      </c>
    </row>
    <row r="4726" spans="1:9" x14ac:dyDescent="0.35">
      <c r="A4726" s="1">
        <v>4724</v>
      </c>
      <c r="B4726">
        <v>4724</v>
      </c>
      <c r="C4726" s="2">
        <v>44676.198119543318</v>
      </c>
      <c r="D4726">
        <v>89.19</v>
      </c>
      <c r="E4726" t="s">
        <v>4736</v>
      </c>
      <c r="F4726" t="s">
        <v>16</v>
      </c>
      <c r="G4726">
        <v>39</v>
      </c>
      <c r="H4726">
        <v>4</v>
      </c>
      <c r="I4726">
        <v>25</v>
      </c>
    </row>
    <row r="4727" spans="1:9" x14ac:dyDescent="0.35">
      <c r="A4727" s="1">
        <v>4725</v>
      </c>
      <c r="B4727">
        <v>4725</v>
      </c>
      <c r="C4727" s="2">
        <v>44676.215580926793</v>
      </c>
      <c r="D4727">
        <v>97.63</v>
      </c>
      <c r="E4727" t="s">
        <v>4737</v>
      </c>
      <c r="F4727" t="s">
        <v>9</v>
      </c>
      <c r="G4727">
        <v>18</v>
      </c>
      <c r="H4727">
        <v>4</v>
      </c>
      <c r="I4727">
        <v>25</v>
      </c>
    </row>
    <row r="4728" spans="1:9" x14ac:dyDescent="0.35">
      <c r="A4728" s="1">
        <v>4726</v>
      </c>
      <c r="B4728">
        <v>4726</v>
      </c>
      <c r="C4728" s="2">
        <v>44676.233042310283</v>
      </c>
      <c r="D4728">
        <v>91.6</v>
      </c>
      <c r="E4728" t="s">
        <v>4738</v>
      </c>
      <c r="F4728" t="s">
        <v>16</v>
      </c>
      <c r="G4728">
        <v>23</v>
      </c>
      <c r="H4728">
        <v>4</v>
      </c>
      <c r="I4728">
        <v>25</v>
      </c>
    </row>
    <row r="4729" spans="1:9" x14ac:dyDescent="0.35">
      <c r="A4729" s="1">
        <v>4727</v>
      </c>
      <c r="B4729">
        <v>4727</v>
      </c>
      <c r="C4729" s="2">
        <v>44676.250503693751</v>
      </c>
      <c r="D4729">
        <v>99.41</v>
      </c>
      <c r="E4729" t="s">
        <v>4739</v>
      </c>
      <c r="F4729" t="s">
        <v>16</v>
      </c>
      <c r="G4729">
        <v>35</v>
      </c>
      <c r="H4729">
        <v>4</v>
      </c>
      <c r="I4729">
        <v>25</v>
      </c>
    </row>
    <row r="4730" spans="1:9" x14ac:dyDescent="0.35">
      <c r="A4730" s="1">
        <v>4728</v>
      </c>
      <c r="B4730">
        <v>4728</v>
      </c>
      <c r="C4730" s="2">
        <v>44676.267965077233</v>
      </c>
      <c r="D4730">
        <v>95.88</v>
      </c>
      <c r="E4730" t="s">
        <v>4740</v>
      </c>
      <c r="F4730" t="s">
        <v>9</v>
      </c>
      <c r="G4730">
        <v>45</v>
      </c>
      <c r="H4730">
        <v>4</v>
      </c>
      <c r="I4730">
        <v>25</v>
      </c>
    </row>
    <row r="4731" spans="1:9" x14ac:dyDescent="0.35">
      <c r="A4731" s="1">
        <v>4729</v>
      </c>
      <c r="B4731">
        <v>4729</v>
      </c>
      <c r="C4731" s="2">
        <v>44676.285426460723</v>
      </c>
      <c r="D4731">
        <v>57.87</v>
      </c>
      <c r="E4731" t="s">
        <v>4741</v>
      </c>
      <c r="F4731" t="s">
        <v>18</v>
      </c>
      <c r="G4731">
        <v>24</v>
      </c>
      <c r="H4731">
        <v>4</v>
      </c>
      <c r="I4731">
        <v>25</v>
      </c>
    </row>
    <row r="4732" spans="1:9" x14ac:dyDescent="0.35">
      <c r="A4732" s="1">
        <v>4730</v>
      </c>
      <c r="B4732">
        <v>4730</v>
      </c>
      <c r="C4732" s="2">
        <v>44676.302887844191</v>
      </c>
      <c r="D4732">
        <v>91.03</v>
      </c>
      <c r="E4732" t="s">
        <v>4742</v>
      </c>
      <c r="F4732" t="s">
        <v>16</v>
      </c>
      <c r="G4732">
        <v>35</v>
      </c>
      <c r="H4732">
        <v>4</v>
      </c>
      <c r="I4732">
        <v>25</v>
      </c>
    </row>
    <row r="4733" spans="1:9" x14ac:dyDescent="0.35">
      <c r="A4733" s="1">
        <v>4731</v>
      </c>
      <c r="B4733">
        <v>4731</v>
      </c>
      <c r="C4733" s="2">
        <v>44676.320349227673</v>
      </c>
      <c r="D4733">
        <v>98.26</v>
      </c>
      <c r="E4733" t="s">
        <v>4743</v>
      </c>
      <c r="F4733" t="s">
        <v>9</v>
      </c>
      <c r="G4733">
        <v>40</v>
      </c>
      <c r="H4733">
        <v>4</v>
      </c>
      <c r="I4733">
        <v>25</v>
      </c>
    </row>
    <row r="4734" spans="1:9" x14ac:dyDescent="0.35">
      <c r="A4734" s="1">
        <v>4732</v>
      </c>
      <c r="B4734">
        <v>4732</v>
      </c>
      <c r="C4734" s="2">
        <v>44676.337810611149</v>
      </c>
      <c r="D4734">
        <v>61.88</v>
      </c>
      <c r="E4734" t="s">
        <v>4744</v>
      </c>
      <c r="F4734" t="s">
        <v>18</v>
      </c>
      <c r="G4734">
        <v>36</v>
      </c>
      <c r="H4734">
        <v>4</v>
      </c>
      <c r="I4734">
        <v>25</v>
      </c>
    </row>
    <row r="4735" spans="1:9" x14ac:dyDescent="0.35">
      <c r="A4735" s="1">
        <v>4733</v>
      </c>
      <c r="B4735">
        <v>4733</v>
      </c>
      <c r="C4735" s="2">
        <v>44676.355271994631</v>
      </c>
      <c r="D4735">
        <v>55.2</v>
      </c>
      <c r="E4735" t="s">
        <v>4745</v>
      </c>
      <c r="F4735" t="s">
        <v>9</v>
      </c>
      <c r="G4735">
        <v>45</v>
      </c>
      <c r="H4735">
        <v>4</v>
      </c>
      <c r="I4735">
        <v>25</v>
      </c>
    </row>
    <row r="4736" spans="1:9" x14ac:dyDescent="0.35">
      <c r="A4736" s="1">
        <v>4734</v>
      </c>
      <c r="B4736">
        <v>4734</v>
      </c>
      <c r="C4736" s="2">
        <v>44676.372733378099</v>
      </c>
      <c r="D4736">
        <v>56.03</v>
      </c>
      <c r="E4736" t="s">
        <v>4746</v>
      </c>
      <c r="F4736" t="s">
        <v>16</v>
      </c>
      <c r="G4736">
        <v>29</v>
      </c>
      <c r="H4736">
        <v>4</v>
      </c>
      <c r="I4736">
        <v>25</v>
      </c>
    </row>
    <row r="4737" spans="1:9" x14ac:dyDescent="0.35">
      <c r="A4737" s="1">
        <v>4735</v>
      </c>
      <c r="B4737">
        <v>4735</v>
      </c>
      <c r="C4737" s="2">
        <v>44676.390194761589</v>
      </c>
      <c r="D4737">
        <v>66.930000000000007</v>
      </c>
      <c r="E4737" t="s">
        <v>4747</v>
      </c>
      <c r="F4737" t="s">
        <v>9</v>
      </c>
      <c r="G4737">
        <v>28</v>
      </c>
      <c r="H4737">
        <v>4</v>
      </c>
      <c r="I4737">
        <v>25</v>
      </c>
    </row>
    <row r="4738" spans="1:9" x14ac:dyDescent="0.35">
      <c r="A4738" s="1">
        <v>4736</v>
      </c>
      <c r="B4738">
        <v>4736</v>
      </c>
      <c r="C4738" s="2">
        <v>44676.407656145071</v>
      </c>
      <c r="D4738">
        <v>84.97</v>
      </c>
      <c r="E4738" t="s">
        <v>4748</v>
      </c>
      <c r="F4738" t="s">
        <v>9</v>
      </c>
      <c r="G4738">
        <v>46</v>
      </c>
      <c r="H4738">
        <v>4</v>
      </c>
      <c r="I4738">
        <v>25</v>
      </c>
    </row>
    <row r="4739" spans="1:9" x14ac:dyDescent="0.35">
      <c r="A4739" s="1">
        <v>4737</v>
      </c>
      <c r="B4739">
        <v>4737</v>
      </c>
      <c r="C4739" s="2">
        <v>44676.425117528539</v>
      </c>
      <c r="D4739">
        <v>85</v>
      </c>
      <c r="E4739" t="s">
        <v>4749</v>
      </c>
      <c r="F4739" t="s">
        <v>16</v>
      </c>
      <c r="G4739">
        <v>27</v>
      </c>
      <c r="H4739">
        <v>4</v>
      </c>
      <c r="I4739">
        <v>25</v>
      </c>
    </row>
    <row r="4740" spans="1:9" x14ac:dyDescent="0.35">
      <c r="A4740" s="1">
        <v>4738</v>
      </c>
      <c r="B4740">
        <v>4738</v>
      </c>
      <c r="C4740" s="2">
        <v>44676.442578912029</v>
      </c>
      <c r="D4740">
        <v>84.45</v>
      </c>
      <c r="E4740" t="s">
        <v>4750</v>
      </c>
      <c r="F4740" t="s">
        <v>9</v>
      </c>
      <c r="G4740">
        <v>15</v>
      </c>
      <c r="H4740">
        <v>4</v>
      </c>
      <c r="I4740">
        <v>25</v>
      </c>
    </row>
    <row r="4741" spans="1:9" x14ac:dyDescent="0.35">
      <c r="A4741" s="1">
        <v>4739</v>
      </c>
      <c r="B4741">
        <v>4739</v>
      </c>
      <c r="C4741" s="2">
        <v>44676.460040295497</v>
      </c>
      <c r="D4741">
        <v>81.099999999999994</v>
      </c>
      <c r="E4741" t="s">
        <v>4751</v>
      </c>
      <c r="F4741" t="s">
        <v>12</v>
      </c>
      <c r="G4741">
        <v>19</v>
      </c>
      <c r="H4741">
        <v>4</v>
      </c>
      <c r="I4741">
        <v>25</v>
      </c>
    </row>
    <row r="4742" spans="1:9" x14ac:dyDescent="0.35">
      <c r="A4742" s="1">
        <v>4740</v>
      </c>
      <c r="B4742">
        <v>4740</v>
      </c>
      <c r="C4742" s="2">
        <v>44676.477501678979</v>
      </c>
      <c r="D4742">
        <v>57.24</v>
      </c>
      <c r="E4742" t="s">
        <v>4752</v>
      </c>
      <c r="F4742" t="s">
        <v>16</v>
      </c>
      <c r="G4742">
        <v>25</v>
      </c>
      <c r="H4742">
        <v>4</v>
      </c>
      <c r="I4742">
        <v>25</v>
      </c>
    </row>
    <row r="4743" spans="1:9" x14ac:dyDescent="0.35">
      <c r="A4743" s="1">
        <v>4741</v>
      </c>
      <c r="B4743">
        <v>4741</v>
      </c>
      <c r="C4743" s="2">
        <v>44676.494963062447</v>
      </c>
      <c r="D4743">
        <v>54.57</v>
      </c>
      <c r="E4743" t="s">
        <v>4753</v>
      </c>
      <c r="F4743" t="s">
        <v>16</v>
      </c>
      <c r="G4743">
        <v>24</v>
      </c>
      <c r="H4743">
        <v>4</v>
      </c>
      <c r="I4743">
        <v>25</v>
      </c>
    </row>
    <row r="4744" spans="1:9" x14ac:dyDescent="0.35">
      <c r="A4744" s="1">
        <v>4742</v>
      </c>
      <c r="B4744">
        <v>4742</v>
      </c>
      <c r="C4744" s="2">
        <v>44676.512424445937</v>
      </c>
      <c r="D4744">
        <v>76.53</v>
      </c>
      <c r="E4744" t="s">
        <v>4754</v>
      </c>
      <c r="F4744" t="s">
        <v>12</v>
      </c>
      <c r="G4744">
        <v>34</v>
      </c>
      <c r="H4744">
        <v>4</v>
      </c>
      <c r="I4744">
        <v>25</v>
      </c>
    </row>
    <row r="4745" spans="1:9" x14ac:dyDescent="0.35">
      <c r="A4745" s="1">
        <v>4743</v>
      </c>
      <c r="B4745">
        <v>4743</v>
      </c>
      <c r="C4745" s="2">
        <v>44676.529885829419</v>
      </c>
      <c r="D4745">
        <v>57.94</v>
      </c>
      <c r="E4745" t="s">
        <v>4755</v>
      </c>
      <c r="F4745" t="s">
        <v>16</v>
      </c>
      <c r="G4745">
        <v>47</v>
      </c>
      <c r="H4745">
        <v>4</v>
      </c>
      <c r="I4745">
        <v>25</v>
      </c>
    </row>
    <row r="4746" spans="1:9" x14ac:dyDescent="0.35">
      <c r="A4746" s="1">
        <v>4744</v>
      </c>
      <c r="B4746">
        <v>4744</v>
      </c>
      <c r="C4746" s="2">
        <v>44676.547347212887</v>
      </c>
      <c r="D4746">
        <v>81.849999999999994</v>
      </c>
      <c r="E4746" t="s">
        <v>4756</v>
      </c>
      <c r="F4746" t="s">
        <v>16</v>
      </c>
      <c r="G4746">
        <v>43</v>
      </c>
      <c r="H4746">
        <v>4</v>
      </c>
      <c r="I4746">
        <v>25</v>
      </c>
    </row>
    <row r="4747" spans="1:9" x14ac:dyDescent="0.35">
      <c r="A4747" s="1">
        <v>4745</v>
      </c>
      <c r="B4747">
        <v>4745</v>
      </c>
      <c r="C4747" s="2">
        <v>44676.564808596377</v>
      </c>
      <c r="D4747">
        <v>95.17</v>
      </c>
      <c r="E4747" t="s">
        <v>4757</v>
      </c>
      <c r="F4747" t="s">
        <v>9</v>
      </c>
      <c r="G4747">
        <v>20</v>
      </c>
      <c r="H4747">
        <v>4</v>
      </c>
      <c r="I4747">
        <v>25</v>
      </c>
    </row>
    <row r="4748" spans="1:9" x14ac:dyDescent="0.35">
      <c r="A4748" s="1">
        <v>4746</v>
      </c>
      <c r="B4748">
        <v>4746</v>
      </c>
      <c r="C4748" s="2">
        <v>44676.582269979852</v>
      </c>
      <c r="D4748">
        <v>76.599999999999994</v>
      </c>
      <c r="E4748" t="s">
        <v>4758</v>
      </c>
      <c r="F4748" t="s">
        <v>16</v>
      </c>
      <c r="G4748">
        <v>36</v>
      </c>
      <c r="H4748">
        <v>4</v>
      </c>
      <c r="I4748">
        <v>25</v>
      </c>
    </row>
    <row r="4749" spans="1:9" x14ac:dyDescent="0.35">
      <c r="A4749" s="1">
        <v>4747</v>
      </c>
      <c r="B4749">
        <v>4747</v>
      </c>
      <c r="C4749" s="2">
        <v>44676.599731363327</v>
      </c>
      <c r="D4749">
        <v>93.33</v>
      </c>
      <c r="E4749" t="s">
        <v>4759</v>
      </c>
      <c r="F4749" t="s">
        <v>12</v>
      </c>
      <c r="G4749">
        <v>27</v>
      </c>
      <c r="H4749">
        <v>4</v>
      </c>
      <c r="I4749">
        <v>25</v>
      </c>
    </row>
    <row r="4750" spans="1:9" x14ac:dyDescent="0.35">
      <c r="A4750" s="1">
        <v>4748</v>
      </c>
      <c r="B4750">
        <v>4748</v>
      </c>
      <c r="C4750" s="2">
        <v>44676.617192746802</v>
      </c>
      <c r="D4750">
        <v>83.45</v>
      </c>
      <c r="E4750" t="s">
        <v>4760</v>
      </c>
      <c r="F4750" t="s">
        <v>9</v>
      </c>
      <c r="G4750">
        <v>35</v>
      </c>
      <c r="H4750">
        <v>4</v>
      </c>
      <c r="I4750">
        <v>25</v>
      </c>
    </row>
    <row r="4751" spans="1:9" x14ac:dyDescent="0.35">
      <c r="A4751" s="1">
        <v>4749</v>
      </c>
      <c r="B4751">
        <v>4749</v>
      </c>
      <c r="C4751" s="2">
        <v>44676.634654130292</v>
      </c>
      <c r="D4751">
        <v>57.38</v>
      </c>
      <c r="E4751" t="s">
        <v>4761</v>
      </c>
      <c r="F4751" t="s">
        <v>18</v>
      </c>
      <c r="G4751">
        <v>42</v>
      </c>
      <c r="H4751">
        <v>4</v>
      </c>
      <c r="I4751">
        <v>25</v>
      </c>
    </row>
    <row r="4752" spans="1:9" x14ac:dyDescent="0.35">
      <c r="A4752" s="1">
        <v>4750</v>
      </c>
      <c r="B4752">
        <v>4750</v>
      </c>
      <c r="C4752" s="2">
        <v>44676.652115513767</v>
      </c>
      <c r="D4752">
        <v>57.89</v>
      </c>
      <c r="E4752" t="s">
        <v>4762</v>
      </c>
      <c r="F4752" t="s">
        <v>12</v>
      </c>
      <c r="G4752">
        <v>35</v>
      </c>
      <c r="H4752">
        <v>4</v>
      </c>
      <c r="I4752">
        <v>25</v>
      </c>
    </row>
    <row r="4753" spans="1:9" x14ac:dyDescent="0.35">
      <c r="A4753" s="1">
        <v>4751</v>
      </c>
      <c r="B4753">
        <v>4751</v>
      </c>
      <c r="C4753" s="2">
        <v>44676.669576897242</v>
      </c>
      <c r="D4753">
        <v>50.82</v>
      </c>
      <c r="E4753" t="s">
        <v>4763</v>
      </c>
      <c r="F4753" t="s">
        <v>16</v>
      </c>
      <c r="G4753">
        <v>31</v>
      </c>
      <c r="H4753">
        <v>4</v>
      </c>
      <c r="I4753">
        <v>25</v>
      </c>
    </row>
    <row r="4754" spans="1:9" x14ac:dyDescent="0.35">
      <c r="A4754" s="1">
        <v>4752</v>
      </c>
      <c r="B4754">
        <v>4752</v>
      </c>
      <c r="C4754" s="2">
        <v>44676.687038280732</v>
      </c>
      <c r="D4754">
        <v>87.44</v>
      </c>
      <c r="E4754" t="s">
        <v>4764</v>
      </c>
      <c r="F4754" t="s">
        <v>16</v>
      </c>
      <c r="G4754">
        <v>22</v>
      </c>
      <c r="H4754">
        <v>4</v>
      </c>
      <c r="I4754">
        <v>25</v>
      </c>
    </row>
    <row r="4755" spans="1:9" x14ac:dyDescent="0.35">
      <c r="A4755" s="1">
        <v>4753</v>
      </c>
      <c r="B4755">
        <v>4753</v>
      </c>
      <c r="C4755" s="2">
        <v>44676.7044996642</v>
      </c>
      <c r="D4755">
        <v>51.95</v>
      </c>
      <c r="E4755" t="s">
        <v>4765</v>
      </c>
      <c r="F4755" t="s">
        <v>12</v>
      </c>
      <c r="G4755">
        <v>44</v>
      </c>
      <c r="H4755">
        <v>4</v>
      </c>
      <c r="I4755">
        <v>25</v>
      </c>
    </row>
    <row r="4756" spans="1:9" x14ac:dyDescent="0.35">
      <c r="A4756" s="1">
        <v>4754</v>
      </c>
      <c r="B4756">
        <v>4754</v>
      </c>
      <c r="C4756" s="2">
        <v>44676.721961047682</v>
      </c>
      <c r="D4756">
        <v>92.61</v>
      </c>
      <c r="E4756" t="s">
        <v>4766</v>
      </c>
      <c r="F4756" t="s">
        <v>16</v>
      </c>
      <c r="G4756">
        <v>42</v>
      </c>
      <c r="H4756">
        <v>4</v>
      </c>
      <c r="I4756">
        <v>25</v>
      </c>
    </row>
    <row r="4757" spans="1:9" x14ac:dyDescent="0.35">
      <c r="A4757" s="1">
        <v>4755</v>
      </c>
      <c r="B4757">
        <v>4755</v>
      </c>
      <c r="C4757" s="2">
        <v>44676.739422431157</v>
      </c>
      <c r="D4757">
        <v>78.41</v>
      </c>
      <c r="E4757" t="s">
        <v>4767</v>
      </c>
      <c r="F4757" t="s">
        <v>18</v>
      </c>
      <c r="G4757">
        <v>48</v>
      </c>
      <c r="H4757">
        <v>4</v>
      </c>
      <c r="I4757">
        <v>25</v>
      </c>
    </row>
    <row r="4758" spans="1:9" x14ac:dyDescent="0.35">
      <c r="A4758" s="1">
        <v>4756</v>
      </c>
      <c r="B4758">
        <v>4756</v>
      </c>
      <c r="C4758" s="2">
        <v>44676.75688381464</v>
      </c>
      <c r="D4758">
        <v>55.06</v>
      </c>
      <c r="E4758" t="s">
        <v>4768</v>
      </c>
      <c r="F4758" t="s">
        <v>12</v>
      </c>
      <c r="G4758">
        <v>32</v>
      </c>
      <c r="H4758">
        <v>4</v>
      </c>
      <c r="I4758">
        <v>25</v>
      </c>
    </row>
    <row r="4759" spans="1:9" x14ac:dyDescent="0.35">
      <c r="A4759" s="1">
        <v>4757</v>
      </c>
      <c r="B4759">
        <v>4757</v>
      </c>
      <c r="C4759" s="2">
        <v>44676.774345198122</v>
      </c>
      <c r="D4759">
        <v>83.46</v>
      </c>
      <c r="E4759" t="s">
        <v>4769</v>
      </c>
      <c r="F4759" t="s">
        <v>16</v>
      </c>
      <c r="G4759">
        <v>53</v>
      </c>
      <c r="H4759">
        <v>4</v>
      </c>
      <c r="I4759">
        <v>25</v>
      </c>
    </row>
    <row r="4760" spans="1:9" x14ac:dyDescent="0.35">
      <c r="A4760" s="1">
        <v>4758</v>
      </c>
      <c r="B4760">
        <v>4758</v>
      </c>
      <c r="C4760" s="2">
        <v>44676.791806581597</v>
      </c>
      <c r="D4760">
        <v>50.66</v>
      </c>
      <c r="E4760" t="s">
        <v>4770</v>
      </c>
      <c r="F4760" t="s">
        <v>16</v>
      </c>
      <c r="G4760">
        <v>21</v>
      </c>
      <c r="H4760">
        <v>4</v>
      </c>
      <c r="I4760">
        <v>25</v>
      </c>
    </row>
    <row r="4761" spans="1:9" x14ac:dyDescent="0.35">
      <c r="A4761" s="1">
        <v>4759</v>
      </c>
      <c r="B4761">
        <v>4759</v>
      </c>
      <c r="C4761" s="2">
        <v>44676.80926796508</v>
      </c>
      <c r="D4761">
        <v>64.66</v>
      </c>
      <c r="E4761" t="s">
        <v>4771</v>
      </c>
      <c r="F4761" t="s">
        <v>9</v>
      </c>
      <c r="G4761">
        <v>20</v>
      </c>
      <c r="H4761">
        <v>4</v>
      </c>
      <c r="I4761">
        <v>25</v>
      </c>
    </row>
    <row r="4762" spans="1:9" x14ac:dyDescent="0.35">
      <c r="A4762" s="1">
        <v>4760</v>
      </c>
      <c r="B4762">
        <v>4760</v>
      </c>
      <c r="C4762" s="2">
        <v>44676.826729348562</v>
      </c>
      <c r="D4762">
        <v>71.02</v>
      </c>
      <c r="E4762" t="s">
        <v>4772</v>
      </c>
      <c r="F4762" t="s">
        <v>18</v>
      </c>
      <c r="G4762">
        <v>24</v>
      </c>
      <c r="H4762">
        <v>4</v>
      </c>
      <c r="I4762">
        <v>25</v>
      </c>
    </row>
    <row r="4763" spans="1:9" x14ac:dyDescent="0.35">
      <c r="A4763" s="1">
        <v>4761</v>
      </c>
      <c r="B4763">
        <v>4761</v>
      </c>
      <c r="C4763" s="2">
        <v>44676.844190732038</v>
      </c>
      <c r="D4763">
        <v>98.23</v>
      </c>
      <c r="E4763" t="s">
        <v>4773</v>
      </c>
      <c r="F4763" t="s">
        <v>16</v>
      </c>
      <c r="G4763">
        <v>18</v>
      </c>
      <c r="H4763">
        <v>4</v>
      </c>
      <c r="I4763">
        <v>25</v>
      </c>
    </row>
    <row r="4764" spans="1:9" x14ac:dyDescent="0.35">
      <c r="A4764" s="1">
        <v>4762</v>
      </c>
      <c r="B4764">
        <v>4762</v>
      </c>
      <c r="C4764" s="2">
        <v>44676.861652115513</v>
      </c>
      <c r="D4764">
        <v>89.3</v>
      </c>
      <c r="E4764" t="s">
        <v>4774</v>
      </c>
      <c r="F4764" t="s">
        <v>16</v>
      </c>
      <c r="G4764">
        <v>41</v>
      </c>
      <c r="H4764">
        <v>4</v>
      </c>
      <c r="I4764">
        <v>25</v>
      </c>
    </row>
    <row r="4765" spans="1:9" x14ac:dyDescent="0.35">
      <c r="A4765" s="1">
        <v>4763</v>
      </c>
      <c r="B4765">
        <v>4763</v>
      </c>
      <c r="C4765" s="2">
        <v>44676.879113499002</v>
      </c>
      <c r="D4765">
        <v>82.48</v>
      </c>
      <c r="E4765" t="s">
        <v>4775</v>
      </c>
      <c r="F4765" t="s">
        <v>16</v>
      </c>
      <c r="G4765">
        <v>22</v>
      </c>
      <c r="H4765">
        <v>4</v>
      </c>
      <c r="I4765">
        <v>25</v>
      </c>
    </row>
    <row r="4766" spans="1:9" x14ac:dyDescent="0.35">
      <c r="A4766" s="1">
        <v>4764</v>
      </c>
      <c r="B4766">
        <v>4764</v>
      </c>
      <c r="C4766" s="2">
        <v>44676.896574882478</v>
      </c>
      <c r="D4766">
        <v>83.94</v>
      </c>
      <c r="E4766" t="s">
        <v>4776</v>
      </c>
      <c r="F4766" t="s">
        <v>12</v>
      </c>
      <c r="G4766">
        <v>47</v>
      </c>
      <c r="H4766">
        <v>4</v>
      </c>
      <c r="I4766">
        <v>25</v>
      </c>
    </row>
    <row r="4767" spans="1:9" x14ac:dyDescent="0.35">
      <c r="A4767" s="1">
        <v>4765</v>
      </c>
      <c r="B4767">
        <v>4765</v>
      </c>
      <c r="C4767" s="2">
        <v>44676.914036265953</v>
      </c>
      <c r="D4767">
        <v>55.59</v>
      </c>
      <c r="E4767" t="s">
        <v>4777</v>
      </c>
      <c r="F4767" t="s">
        <v>9</v>
      </c>
      <c r="G4767">
        <v>31</v>
      </c>
      <c r="H4767">
        <v>4</v>
      </c>
      <c r="I4767">
        <v>25</v>
      </c>
    </row>
    <row r="4768" spans="1:9" x14ac:dyDescent="0.35">
      <c r="A4768" s="1">
        <v>4766</v>
      </c>
      <c r="B4768">
        <v>4766</v>
      </c>
      <c r="C4768" s="2">
        <v>44676.931497649442</v>
      </c>
      <c r="D4768">
        <v>69.89</v>
      </c>
      <c r="E4768" t="s">
        <v>4778</v>
      </c>
      <c r="F4768" t="s">
        <v>12</v>
      </c>
      <c r="G4768">
        <v>18</v>
      </c>
      <c r="H4768">
        <v>4</v>
      </c>
      <c r="I4768">
        <v>25</v>
      </c>
    </row>
    <row r="4769" spans="1:9" x14ac:dyDescent="0.35">
      <c r="A4769" s="1">
        <v>4767</v>
      </c>
      <c r="B4769">
        <v>4767</v>
      </c>
      <c r="C4769" s="2">
        <v>44676.948959032903</v>
      </c>
      <c r="D4769">
        <v>74.55</v>
      </c>
      <c r="E4769" t="s">
        <v>4779</v>
      </c>
      <c r="F4769" t="s">
        <v>16</v>
      </c>
      <c r="G4769">
        <v>27</v>
      </c>
      <c r="H4769">
        <v>4</v>
      </c>
      <c r="I4769">
        <v>25</v>
      </c>
    </row>
    <row r="4770" spans="1:9" x14ac:dyDescent="0.35">
      <c r="A4770" s="1">
        <v>4768</v>
      </c>
      <c r="B4770">
        <v>4768</v>
      </c>
      <c r="C4770" s="2">
        <v>44676.966420416393</v>
      </c>
      <c r="D4770">
        <v>57.88</v>
      </c>
      <c r="E4770" t="s">
        <v>4780</v>
      </c>
      <c r="F4770" t="s">
        <v>12</v>
      </c>
      <c r="G4770">
        <v>19</v>
      </c>
      <c r="H4770">
        <v>4</v>
      </c>
      <c r="I4770">
        <v>25</v>
      </c>
    </row>
    <row r="4771" spans="1:9" x14ac:dyDescent="0.35">
      <c r="A4771" s="1">
        <v>4769</v>
      </c>
      <c r="B4771">
        <v>4769</v>
      </c>
      <c r="C4771" s="2">
        <v>44676.983881799861</v>
      </c>
      <c r="D4771">
        <v>76.209999999999994</v>
      </c>
      <c r="E4771" t="s">
        <v>4781</v>
      </c>
      <c r="F4771" t="s">
        <v>18</v>
      </c>
      <c r="G4771">
        <v>20</v>
      </c>
      <c r="H4771">
        <v>4</v>
      </c>
      <c r="I4771">
        <v>25</v>
      </c>
    </row>
    <row r="4772" spans="1:9" x14ac:dyDescent="0.35">
      <c r="A4772" s="1">
        <v>4770</v>
      </c>
      <c r="B4772">
        <v>4770</v>
      </c>
      <c r="C4772" s="2">
        <v>44677.001343183343</v>
      </c>
      <c r="D4772">
        <v>67.34</v>
      </c>
      <c r="E4772" t="s">
        <v>4782</v>
      </c>
      <c r="F4772" t="s">
        <v>18</v>
      </c>
      <c r="G4772">
        <v>48</v>
      </c>
      <c r="H4772">
        <v>4</v>
      </c>
      <c r="I4772">
        <v>26</v>
      </c>
    </row>
    <row r="4773" spans="1:9" x14ac:dyDescent="0.35">
      <c r="A4773" s="1">
        <v>4771</v>
      </c>
      <c r="B4773">
        <v>4771</v>
      </c>
      <c r="C4773" s="2">
        <v>44677.018804566833</v>
      </c>
      <c r="D4773">
        <v>79.58</v>
      </c>
      <c r="E4773" t="s">
        <v>4783</v>
      </c>
      <c r="F4773" t="s">
        <v>18</v>
      </c>
      <c r="G4773">
        <v>32</v>
      </c>
      <c r="H4773">
        <v>4</v>
      </c>
      <c r="I4773">
        <v>26</v>
      </c>
    </row>
    <row r="4774" spans="1:9" x14ac:dyDescent="0.35">
      <c r="A4774" s="1">
        <v>4772</v>
      </c>
      <c r="B4774">
        <v>4772</v>
      </c>
      <c r="C4774" s="2">
        <v>44677.036265950301</v>
      </c>
      <c r="D4774">
        <v>60.05</v>
      </c>
      <c r="E4774" t="s">
        <v>4784</v>
      </c>
      <c r="F4774" t="s">
        <v>16</v>
      </c>
      <c r="G4774">
        <v>35</v>
      </c>
      <c r="H4774">
        <v>4</v>
      </c>
      <c r="I4774">
        <v>26</v>
      </c>
    </row>
    <row r="4775" spans="1:9" x14ac:dyDescent="0.35">
      <c r="A4775" s="1">
        <v>4773</v>
      </c>
      <c r="B4775">
        <v>4773</v>
      </c>
      <c r="C4775" s="2">
        <v>44677.053727333783</v>
      </c>
      <c r="D4775">
        <v>69.06</v>
      </c>
      <c r="E4775" t="s">
        <v>4785</v>
      </c>
      <c r="F4775" t="s">
        <v>12</v>
      </c>
      <c r="G4775">
        <v>44</v>
      </c>
      <c r="H4775">
        <v>4</v>
      </c>
      <c r="I4775">
        <v>26</v>
      </c>
    </row>
    <row r="4776" spans="1:9" x14ac:dyDescent="0.35">
      <c r="A4776" s="1">
        <v>4774</v>
      </c>
      <c r="B4776">
        <v>4774</v>
      </c>
      <c r="C4776" s="2">
        <v>44677.071188717258</v>
      </c>
      <c r="D4776">
        <v>65.12</v>
      </c>
      <c r="E4776" t="s">
        <v>4786</v>
      </c>
      <c r="F4776" t="s">
        <v>16</v>
      </c>
      <c r="G4776">
        <v>27</v>
      </c>
      <c r="H4776">
        <v>4</v>
      </c>
      <c r="I4776">
        <v>26</v>
      </c>
    </row>
    <row r="4777" spans="1:9" x14ac:dyDescent="0.35">
      <c r="A4777" s="1">
        <v>4775</v>
      </c>
      <c r="B4777">
        <v>4775</v>
      </c>
      <c r="C4777" s="2">
        <v>44677.088650100741</v>
      </c>
      <c r="D4777">
        <v>72.56</v>
      </c>
      <c r="E4777" t="s">
        <v>4787</v>
      </c>
      <c r="F4777" t="s">
        <v>12</v>
      </c>
      <c r="G4777">
        <v>69</v>
      </c>
      <c r="H4777">
        <v>4</v>
      </c>
      <c r="I4777">
        <v>26</v>
      </c>
    </row>
    <row r="4778" spans="1:9" x14ac:dyDescent="0.35">
      <c r="A4778" s="1">
        <v>4776</v>
      </c>
      <c r="B4778">
        <v>4776</v>
      </c>
      <c r="C4778" s="2">
        <v>44677.106111484223</v>
      </c>
      <c r="D4778">
        <v>71.05</v>
      </c>
      <c r="E4778" t="s">
        <v>4788</v>
      </c>
      <c r="F4778" t="s">
        <v>12</v>
      </c>
      <c r="G4778">
        <v>40</v>
      </c>
      <c r="H4778">
        <v>4</v>
      </c>
      <c r="I4778">
        <v>26</v>
      </c>
    </row>
    <row r="4779" spans="1:9" x14ac:dyDescent="0.35">
      <c r="A4779" s="1">
        <v>4777</v>
      </c>
      <c r="B4779">
        <v>4777</v>
      </c>
      <c r="C4779" s="2">
        <v>44677.123572867698</v>
      </c>
      <c r="D4779">
        <v>79.87</v>
      </c>
      <c r="E4779" t="s">
        <v>4789</v>
      </c>
      <c r="F4779" t="s">
        <v>12</v>
      </c>
      <c r="G4779">
        <v>35</v>
      </c>
      <c r="H4779">
        <v>4</v>
      </c>
      <c r="I4779">
        <v>26</v>
      </c>
    </row>
    <row r="4780" spans="1:9" x14ac:dyDescent="0.35">
      <c r="A4780" s="1">
        <v>4778</v>
      </c>
      <c r="B4780">
        <v>4778</v>
      </c>
      <c r="C4780" s="2">
        <v>44677.141034251181</v>
      </c>
      <c r="D4780">
        <v>65.33</v>
      </c>
      <c r="E4780" t="s">
        <v>4790</v>
      </c>
      <c r="F4780" t="s">
        <v>16</v>
      </c>
      <c r="G4780">
        <v>41</v>
      </c>
      <c r="H4780">
        <v>4</v>
      </c>
      <c r="I4780">
        <v>26</v>
      </c>
    </row>
    <row r="4781" spans="1:9" x14ac:dyDescent="0.35">
      <c r="A4781" s="1">
        <v>4779</v>
      </c>
      <c r="B4781">
        <v>4779</v>
      </c>
      <c r="C4781" s="2">
        <v>44677.158495634663</v>
      </c>
      <c r="D4781">
        <v>50.3</v>
      </c>
      <c r="E4781" t="s">
        <v>4791</v>
      </c>
      <c r="F4781" t="s">
        <v>16</v>
      </c>
      <c r="G4781">
        <v>30</v>
      </c>
      <c r="H4781">
        <v>4</v>
      </c>
      <c r="I4781">
        <v>26</v>
      </c>
    </row>
    <row r="4782" spans="1:9" x14ac:dyDescent="0.35">
      <c r="A4782" s="1">
        <v>4780</v>
      </c>
      <c r="B4782">
        <v>4780</v>
      </c>
      <c r="C4782" s="2">
        <v>44677.175957018138</v>
      </c>
      <c r="D4782">
        <v>78.02</v>
      </c>
      <c r="E4782" t="s">
        <v>4792</v>
      </c>
      <c r="F4782" t="s">
        <v>12</v>
      </c>
      <c r="G4782">
        <v>34</v>
      </c>
      <c r="H4782">
        <v>4</v>
      </c>
      <c r="I4782">
        <v>26</v>
      </c>
    </row>
    <row r="4783" spans="1:9" x14ac:dyDescent="0.35">
      <c r="A4783" s="1">
        <v>4781</v>
      </c>
      <c r="B4783">
        <v>4781</v>
      </c>
      <c r="C4783" s="2">
        <v>44677.193418401614</v>
      </c>
      <c r="D4783">
        <v>66.55</v>
      </c>
      <c r="E4783" t="s">
        <v>4793</v>
      </c>
      <c r="F4783" t="s">
        <v>12</v>
      </c>
      <c r="G4783">
        <v>22</v>
      </c>
      <c r="H4783">
        <v>4</v>
      </c>
      <c r="I4783">
        <v>26</v>
      </c>
    </row>
    <row r="4784" spans="1:9" x14ac:dyDescent="0.35">
      <c r="A4784" s="1">
        <v>4782</v>
      </c>
      <c r="B4784">
        <v>4782</v>
      </c>
      <c r="C4784" s="2">
        <v>44677.210879785103</v>
      </c>
      <c r="D4784">
        <v>94.76</v>
      </c>
      <c r="E4784" t="s">
        <v>4794</v>
      </c>
      <c r="F4784" t="s">
        <v>9</v>
      </c>
      <c r="G4784">
        <v>31</v>
      </c>
      <c r="H4784">
        <v>4</v>
      </c>
      <c r="I4784">
        <v>26</v>
      </c>
    </row>
    <row r="4785" spans="1:9" x14ac:dyDescent="0.35">
      <c r="A4785" s="1">
        <v>4783</v>
      </c>
      <c r="B4785">
        <v>4783</v>
      </c>
      <c r="C4785" s="2">
        <v>44677.228341168557</v>
      </c>
      <c r="D4785">
        <v>76.55</v>
      </c>
      <c r="E4785" t="s">
        <v>4795</v>
      </c>
      <c r="F4785" t="s">
        <v>18</v>
      </c>
      <c r="G4785">
        <v>22</v>
      </c>
      <c r="H4785">
        <v>4</v>
      </c>
      <c r="I4785">
        <v>26</v>
      </c>
    </row>
    <row r="4786" spans="1:9" x14ac:dyDescent="0.35">
      <c r="A4786" s="1">
        <v>4784</v>
      </c>
      <c r="B4786">
        <v>4784</v>
      </c>
      <c r="C4786" s="2">
        <v>44677.245802552046</v>
      </c>
      <c r="D4786">
        <v>61.21</v>
      </c>
      <c r="E4786" t="s">
        <v>4796</v>
      </c>
      <c r="F4786" t="s">
        <v>12</v>
      </c>
      <c r="G4786">
        <v>28</v>
      </c>
      <c r="H4786">
        <v>4</v>
      </c>
      <c r="I4786">
        <v>26</v>
      </c>
    </row>
    <row r="4787" spans="1:9" x14ac:dyDescent="0.35">
      <c r="A4787" s="1">
        <v>4785</v>
      </c>
      <c r="B4787">
        <v>4785</v>
      </c>
      <c r="C4787" s="2">
        <v>44677.263263935529</v>
      </c>
      <c r="D4787">
        <v>70.66</v>
      </c>
      <c r="E4787" t="s">
        <v>4797</v>
      </c>
      <c r="F4787" t="s">
        <v>18</v>
      </c>
      <c r="G4787">
        <v>31</v>
      </c>
      <c r="H4787">
        <v>4</v>
      </c>
      <c r="I4787">
        <v>26</v>
      </c>
    </row>
    <row r="4788" spans="1:9" x14ac:dyDescent="0.35">
      <c r="A4788" s="1">
        <v>4786</v>
      </c>
      <c r="B4788">
        <v>4786</v>
      </c>
      <c r="C4788" s="2">
        <v>44677.280725318997</v>
      </c>
      <c r="D4788">
        <v>99.2</v>
      </c>
      <c r="E4788" t="s">
        <v>4798</v>
      </c>
      <c r="F4788" t="s">
        <v>18</v>
      </c>
      <c r="G4788">
        <v>22</v>
      </c>
      <c r="H4788">
        <v>4</v>
      </c>
      <c r="I4788">
        <v>26</v>
      </c>
    </row>
    <row r="4789" spans="1:9" x14ac:dyDescent="0.35">
      <c r="A4789" s="1">
        <v>4787</v>
      </c>
      <c r="B4789">
        <v>4787</v>
      </c>
      <c r="C4789" s="2">
        <v>44677.298186702486</v>
      </c>
      <c r="D4789">
        <v>72.14</v>
      </c>
      <c r="E4789" t="s">
        <v>4799</v>
      </c>
      <c r="F4789" t="s">
        <v>18</v>
      </c>
      <c r="G4789">
        <v>38</v>
      </c>
      <c r="H4789">
        <v>4</v>
      </c>
      <c r="I4789">
        <v>26</v>
      </c>
    </row>
    <row r="4790" spans="1:9" x14ac:dyDescent="0.35">
      <c r="A4790" s="1">
        <v>4788</v>
      </c>
      <c r="B4790">
        <v>4788</v>
      </c>
      <c r="C4790" s="2">
        <v>44677.315648085962</v>
      </c>
      <c r="D4790">
        <v>58.59</v>
      </c>
      <c r="E4790" t="s">
        <v>4800</v>
      </c>
      <c r="F4790" t="s">
        <v>9</v>
      </c>
      <c r="G4790">
        <v>41</v>
      </c>
      <c r="H4790">
        <v>4</v>
      </c>
      <c r="I4790">
        <v>26</v>
      </c>
    </row>
    <row r="4791" spans="1:9" x14ac:dyDescent="0.35">
      <c r="A4791" s="1">
        <v>4789</v>
      </c>
      <c r="B4791">
        <v>4789</v>
      </c>
      <c r="C4791" s="2">
        <v>44677.333109469437</v>
      </c>
      <c r="D4791">
        <v>97.66</v>
      </c>
      <c r="E4791" t="s">
        <v>4801</v>
      </c>
      <c r="F4791" t="s">
        <v>18</v>
      </c>
      <c r="G4791">
        <v>23</v>
      </c>
      <c r="H4791">
        <v>4</v>
      </c>
      <c r="I4791">
        <v>26</v>
      </c>
    </row>
    <row r="4792" spans="1:9" x14ac:dyDescent="0.35">
      <c r="A4792" s="1">
        <v>4790</v>
      </c>
      <c r="B4792">
        <v>4790</v>
      </c>
      <c r="C4792" s="2">
        <v>44677.350570852919</v>
      </c>
      <c r="D4792">
        <v>97.92</v>
      </c>
      <c r="E4792" t="s">
        <v>4802</v>
      </c>
      <c r="F4792" t="s">
        <v>12</v>
      </c>
      <c r="G4792">
        <v>43</v>
      </c>
      <c r="H4792">
        <v>4</v>
      </c>
      <c r="I4792">
        <v>26</v>
      </c>
    </row>
    <row r="4793" spans="1:9" x14ac:dyDescent="0.35">
      <c r="A4793" s="1">
        <v>4791</v>
      </c>
      <c r="B4793">
        <v>4791</v>
      </c>
      <c r="C4793" s="2">
        <v>44677.368032236402</v>
      </c>
      <c r="D4793">
        <v>79.8</v>
      </c>
      <c r="E4793" t="s">
        <v>4803</v>
      </c>
      <c r="F4793" t="s">
        <v>12</v>
      </c>
      <c r="G4793">
        <v>31</v>
      </c>
      <c r="H4793">
        <v>4</v>
      </c>
      <c r="I4793">
        <v>26</v>
      </c>
    </row>
    <row r="4794" spans="1:9" x14ac:dyDescent="0.35">
      <c r="A4794" s="1">
        <v>4792</v>
      </c>
      <c r="B4794">
        <v>4792</v>
      </c>
      <c r="C4794" s="2">
        <v>44677.385493619877</v>
      </c>
      <c r="D4794">
        <v>62.42</v>
      </c>
      <c r="E4794" t="s">
        <v>4804</v>
      </c>
      <c r="F4794" t="s">
        <v>16</v>
      </c>
      <c r="G4794">
        <v>54</v>
      </c>
      <c r="H4794">
        <v>4</v>
      </c>
      <c r="I4794">
        <v>26</v>
      </c>
    </row>
    <row r="4795" spans="1:9" x14ac:dyDescent="0.35">
      <c r="A4795" s="1">
        <v>4793</v>
      </c>
      <c r="B4795">
        <v>4793</v>
      </c>
      <c r="C4795" s="2">
        <v>44677.402955003359</v>
      </c>
      <c r="D4795">
        <v>66.239999999999995</v>
      </c>
      <c r="E4795" t="s">
        <v>4805</v>
      </c>
      <c r="F4795" t="s">
        <v>9</v>
      </c>
      <c r="G4795">
        <v>47</v>
      </c>
      <c r="H4795">
        <v>4</v>
      </c>
      <c r="I4795">
        <v>26</v>
      </c>
    </row>
    <row r="4796" spans="1:9" x14ac:dyDescent="0.35">
      <c r="A4796" s="1">
        <v>4794</v>
      </c>
      <c r="B4796">
        <v>4794</v>
      </c>
      <c r="C4796" s="2">
        <v>44677.420416386842</v>
      </c>
      <c r="D4796">
        <v>89.73</v>
      </c>
      <c r="E4796" t="s">
        <v>4806</v>
      </c>
      <c r="F4796" t="s">
        <v>16</v>
      </c>
      <c r="G4796">
        <v>27</v>
      </c>
      <c r="H4796">
        <v>4</v>
      </c>
      <c r="I4796">
        <v>26</v>
      </c>
    </row>
    <row r="4797" spans="1:9" x14ac:dyDescent="0.35">
      <c r="A4797" s="1">
        <v>4795</v>
      </c>
      <c r="B4797">
        <v>4795</v>
      </c>
      <c r="C4797" s="2">
        <v>44677.43787777031</v>
      </c>
      <c r="D4797">
        <v>87.33</v>
      </c>
      <c r="E4797" t="s">
        <v>4807</v>
      </c>
      <c r="F4797" t="s">
        <v>16</v>
      </c>
      <c r="G4797">
        <v>16</v>
      </c>
      <c r="H4797">
        <v>4</v>
      </c>
      <c r="I4797">
        <v>26</v>
      </c>
    </row>
    <row r="4798" spans="1:9" x14ac:dyDescent="0.35">
      <c r="A4798" s="1">
        <v>4796</v>
      </c>
      <c r="B4798">
        <v>4796</v>
      </c>
      <c r="C4798" s="2">
        <v>44677.455339153799</v>
      </c>
      <c r="D4798">
        <v>56.43</v>
      </c>
      <c r="E4798" t="s">
        <v>4808</v>
      </c>
      <c r="F4798" t="s">
        <v>12</v>
      </c>
      <c r="G4798">
        <v>25</v>
      </c>
      <c r="H4798">
        <v>4</v>
      </c>
      <c r="I4798">
        <v>26</v>
      </c>
    </row>
    <row r="4799" spans="1:9" x14ac:dyDescent="0.35">
      <c r="A4799" s="1">
        <v>4797</v>
      </c>
      <c r="B4799">
        <v>4797</v>
      </c>
      <c r="C4799" s="2">
        <v>44677.472800537267</v>
      </c>
      <c r="D4799">
        <v>95.5</v>
      </c>
      <c r="E4799" t="s">
        <v>4809</v>
      </c>
      <c r="F4799" t="s">
        <v>18</v>
      </c>
      <c r="G4799">
        <v>37</v>
      </c>
      <c r="H4799">
        <v>4</v>
      </c>
      <c r="I4799">
        <v>26</v>
      </c>
    </row>
    <row r="4800" spans="1:9" x14ac:dyDescent="0.35">
      <c r="A4800" s="1">
        <v>4798</v>
      </c>
      <c r="B4800">
        <v>4798</v>
      </c>
      <c r="C4800" s="2">
        <v>44677.49026192075</v>
      </c>
      <c r="D4800">
        <v>98.72</v>
      </c>
      <c r="E4800" t="s">
        <v>4810</v>
      </c>
      <c r="F4800" t="s">
        <v>9</v>
      </c>
      <c r="G4800">
        <v>20</v>
      </c>
      <c r="H4800">
        <v>4</v>
      </c>
      <c r="I4800">
        <v>26</v>
      </c>
    </row>
    <row r="4801" spans="1:9" x14ac:dyDescent="0.35">
      <c r="A4801" s="1">
        <v>4799</v>
      </c>
      <c r="B4801">
        <v>4799</v>
      </c>
      <c r="C4801" s="2">
        <v>44677.507723304239</v>
      </c>
      <c r="D4801">
        <v>53.57</v>
      </c>
      <c r="E4801" t="s">
        <v>4811</v>
      </c>
      <c r="F4801" t="s">
        <v>9</v>
      </c>
      <c r="G4801">
        <v>40</v>
      </c>
      <c r="H4801">
        <v>4</v>
      </c>
      <c r="I4801">
        <v>26</v>
      </c>
    </row>
    <row r="4802" spans="1:9" x14ac:dyDescent="0.35">
      <c r="A4802" s="1">
        <v>4800</v>
      </c>
      <c r="B4802">
        <v>4800</v>
      </c>
      <c r="C4802" s="2">
        <v>44677.525184687707</v>
      </c>
      <c r="D4802">
        <v>76.11</v>
      </c>
      <c r="E4802" t="s">
        <v>4812</v>
      </c>
      <c r="F4802" t="s">
        <v>9</v>
      </c>
      <c r="G4802">
        <v>19</v>
      </c>
      <c r="H4802">
        <v>4</v>
      </c>
      <c r="I4802">
        <v>26</v>
      </c>
    </row>
    <row r="4803" spans="1:9" x14ac:dyDescent="0.35">
      <c r="A4803" s="1">
        <v>4801</v>
      </c>
      <c r="B4803">
        <v>4801</v>
      </c>
      <c r="C4803" s="2">
        <v>44677.54264607119</v>
      </c>
      <c r="D4803">
        <v>74.92</v>
      </c>
      <c r="E4803" t="s">
        <v>4813</v>
      </c>
      <c r="F4803" t="s">
        <v>16</v>
      </c>
      <c r="G4803">
        <v>24</v>
      </c>
      <c r="H4803">
        <v>4</v>
      </c>
      <c r="I4803">
        <v>26</v>
      </c>
    </row>
    <row r="4804" spans="1:9" x14ac:dyDescent="0.35">
      <c r="A4804" s="1">
        <v>4802</v>
      </c>
      <c r="B4804">
        <v>4802</v>
      </c>
      <c r="C4804" s="2">
        <v>44677.560107454658</v>
      </c>
      <c r="D4804">
        <v>84.49</v>
      </c>
      <c r="E4804" t="s">
        <v>4814</v>
      </c>
      <c r="F4804" t="s">
        <v>16</v>
      </c>
      <c r="G4804">
        <v>26</v>
      </c>
      <c r="H4804">
        <v>4</v>
      </c>
      <c r="I4804">
        <v>26</v>
      </c>
    </row>
    <row r="4805" spans="1:9" x14ac:dyDescent="0.35">
      <c r="A4805" s="1">
        <v>4803</v>
      </c>
      <c r="B4805">
        <v>4803</v>
      </c>
      <c r="C4805" s="2">
        <v>44677.577568838147</v>
      </c>
      <c r="D4805">
        <v>82.5</v>
      </c>
      <c r="E4805" t="s">
        <v>4815</v>
      </c>
      <c r="F4805" t="s">
        <v>12</v>
      </c>
      <c r="G4805">
        <v>47</v>
      </c>
      <c r="H4805">
        <v>4</v>
      </c>
      <c r="I4805">
        <v>26</v>
      </c>
    </row>
    <row r="4806" spans="1:9" x14ac:dyDescent="0.35">
      <c r="A4806" s="1">
        <v>4804</v>
      </c>
      <c r="B4806">
        <v>4804</v>
      </c>
      <c r="C4806" s="2">
        <v>44677.595030221622</v>
      </c>
      <c r="D4806">
        <v>93.66</v>
      </c>
      <c r="E4806" t="s">
        <v>4816</v>
      </c>
      <c r="F4806" t="s">
        <v>18</v>
      </c>
      <c r="G4806">
        <v>16</v>
      </c>
      <c r="H4806">
        <v>4</v>
      </c>
      <c r="I4806">
        <v>26</v>
      </c>
    </row>
    <row r="4807" spans="1:9" x14ac:dyDescent="0.35">
      <c r="A4807" s="1">
        <v>4805</v>
      </c>
      <c r="B4807">
        <v>4805</v>
      </c>
      <c r="C4807" s="2">
        <v>44677.612491605098</v>
      </c>
      <c r="D4807">
        <v>96.69</v>
      </c>
      <c r="E4807" t="s">
        <v>4817</v>
      </c>
      <c r="F4807" t="s">
        <v>18</v>
      </c>
      <c r="G4807">
        <v>30</v>
      </c>
      <c r="H4807">
        <v>4</v>
      </c>
      <c r="I4807">
        <v>26</v>
      </c>
    </row>
    <row r="4808" spans="1:9" x14ac:dyDescent="0.35">
      <c r="A4808" s="1">
        <v>4806</v>
      </c>
      <c r="B4808">
        <v>4806</v>
      </c>
      <c r="C4808" s="2">
        <v>44677.629952988587</v>
      </c>
      <c r="D4808">
        <v>79.72</v>
      </c>
      <c r="E4808" t="s">
        <v>4818</v>
      </c>
      <c r="F4808" t="s">
        <v>9</v>
      </c>
      <c r="G4808">
        <v>58</v>
      </c>
      <c r="H4808">
        <v>4</v>
      </c>
      <c r="I4808">
        <v>26</v>
      </c>
    </row>
    <row r="4809" spans="1:9" x14ac:dyDescent="0.35">
      <c r="A4809" s="1">
        <v>4807</v>
      </c>
      <c r="B4809">
        <v>4807</v>
      </c>
      <c r="C4809" s="2">
        <v>44677.647414372062</v>
      </c>
      <c r="D4809">
        <v>98.47</v>
      </c>
      <c r="E4809" t="s">
        <v>4819</v>
      </c>
      <c r="F4809" t="s">
        <v>16</v>
      </c>
      <c r="G4809">
        <v>34</v>
      </c>
      <c r="H4809">
        <v>4</v>
      </c>
      <c r="I4809">
        <v>26</v>
      </c>
    </row>
    <row r="4810" spans="1:9" x14ac:dyDescent="0.35">
      <c r="A4810" s="1">
        <v>4808</v>
      </c>
      <c r="B4810">
        <v>4808</v>
      </c>
      <c r="C4810" s="2">
        <v>44677.664875755538</v>
      </c>
      <c r="D4810">
        <v>95.54</v>
      </c>
      <c r="E4810" t="s">
        <v>4820</v>
      </c>
      <c r="F4810" t="s">
        <v>16</v>
      </c>
      <c r="G4810">
        <v>22</v>
      </c>
      <c r="H4810">
        <v>4</v>
      </c>
      <c r="I4810">
        <v>26</v>
      </c>
    </row>
    <row r="4811" spans="1:9" x14ac:dyDescent="0.35">
      <c r="A4811" s="1">
        <v>4809</v>
      </c>
      <c r="B4811">
        <v>4809</v>
      </c>
      <c r="C4811" s="2">
        <v>44677.682337139013</v>
      </c>
      <c r="D4811">
        <v>94.41</v>
      </c>
      <c r="E4811" t="s">
        <v>4821</v>
      </c>
      <c r="F4811" t="s">
        <v>12</v>
      </c>
      <c r="G4811">
        <v>33</v>
      </c>
      <c r="H4811">
        <v>4</v>
      </c>
      <c r="I4811">
        <v>26</v>
      </c>
    </row>
    <row r="4812" spans="1:9" x14ac:dyDescent="0.35">
      <c r="A4812" s="1">
        <v>4810</v>
      </c>
      <c r="B4812">
        <v>4810</v>
      </c>
      <c r="C4812" s="2">
        <v>44677.699798522503</v>
      </c>
      <c r="D4812">
        <v>99.53</v>
      </c>
      <c r="E4812" t="s">
        <v>4822</v>
      </c>
      <c r="F4812" t="s">
        <v>9</v>
      </c>
      <c r="G4812">
        <v>35</v>
      </c>
      <c r="H4812">
        <v>4</v>
      </c>
      <c r="I4812">
        <v>26</v>
      </c>
    </row>
    <row r="4813" spans="1:9" x14ac:dyDescent="0.35">
      <c r="A4813" s="1">
        <v>4811</v>
      </c>
      <c r="B4813">
        <v>4811</v>
      </c>
      <c r="C4813" s="2">
        <v>44677.71725990597</v>
      </c>
      <c r="D4813">
        <v>57.32</v>
      </c>
      <c r="E4813" t="s">
        <v>4823</v>
      </c>
      <c r="F4813" t="s">
        <v>9</v>
      </c>
      <c r="G4813">
        <v>37</v>
      </c>
      <c r="H4813">
        <v>4</v>
      </c>
      <c r="I4813">
        <v>26</v>
      </c>
    </row>
    <row r="4814" spans="1:9" x14ac:dyDescent="0.35">
      <c r="A4814" s="1">
        <v>4812</v>
      </c>
      <c r="B4814">
        <v>4812</v>
      </c>
      <c r="C4814" s="2">
        <v>44677.734721289453</v>
      </c>
      <c r="D4814">
        <v>67.67</v>
      </c>
      <c r="E4814" t="s">
        <v>4824</v>
      </c>
      <c r="F4814" t="s">
        <v>16</v>
      </c>
      <c r="G4814">
        <v>19</v>
      </c>
      <c r="H4814">
        <v>4</v>
      </c>
      <c r="I4814">
        <v>26</v>
      </c>
    </row>
    <row r="4815" spans="1:9" x14ac:dyDescent="0.35">
      <c r="A4815" s="1">
        <v>4813</v>
      </c>
      <c r="B4815">
        <v>4813</v>
      </c>
      <c r="C4815" s="2">
        <v>44677.752182672943</v>
      </c>
      <c r="D4815">
        <v>59.85</v>
      </c>
      <c r="E4815" t="s">
        <v>4825</v>
      </c>
      <c r="F4815" t="s">
        <v>12</v>
      </c>
      <c r="G4815">
        <v>31</v>
      </c>
      <c r="H4815">
        <v>4</v>
      </c>
      <c r="I4815">
        <v>26</v>
      </c>
    </row>
    <row r="4816" spans="1:9" x14ac:dyDescent="0.35">
      <c r="A4816" s="1">
        <v>4814</v>
      </c>
      <c r="B4816">
        <v>4814</v>
      </c>
      <c r="C4816" s="2">
        <v>44677.76964405641</v>
      </c>
      <c r="D4816">
        <v>51.84</v>
      </c>
      <c r="E4816" t="s">
        <v>4826</v>
      </c>
      <c r="F4816" t="s">
        <v>12</v>
      </c>
      <c r="G4816">
        <v>38</v>
      </c>
      <c r="H4816">
        <v>4</v>
      </c>
      <c r="I4816">
        <v>26</v>
      </c>
    </row>
    <row r="4817" spans="1:9" x14ac:dyDescent="0.35">
      <c r="A4817" s="1">
        <v>4815</v>
      </c>
      <c r="B4817">
        <v>4815</v>
      </c>
      <c r="C4817" s="2">
        <v>44677.787105439893</v>
      </c>
      <c r="D4817">
        <v>89.98</v>
      </c>
      <c r="E4817" t="s">
        <v>4827</v>
      </c>
      <c r="F4817" t="s">
        <v>12</v>
      </c>
      <c r="G4817">
        <v>40</v>
      </c>
      <c r="H4817">
        <v>4</v>
      </c>
      <c r="I4817">
        <v>26</v>
      </c>
    </row>
    <row r="4818" spans="1:9" x14ac:dyDescent="0.35">
      <c r="A4818" s="1">
        <v>4816</v>
      </c>
      <c r="B4818">
        <v>4816</v>
      </c>
      <c r="C4818" s="2">
        <v>44677.804566823368</v>
      </c>
      <c r="D4818">
        <v>91.57</v>
      </c>
      <c r="E4818" t="s">
        <v>4828</v>
      </c>
      <c r="F4818" t="s">
        <v>9</v>
      </c>
      <c r="G4818">
        <v>26</v>
      </c>
      <c r="H4818">
        <v>4</v>
      </c>
      <c r="I4818">
        <v>26</v>
      </c>
    </row>
    <row r="4819" spans="1:9" x14ac:dyDescent="0.35">
      <c r="A4819" s="1">
        <v>4817</v>
      </c>
      <c r="B4819">
        <v>4817</v>
      </c>
      <c r="C4819" s="2">
        <v>44677.822028206851</v>
      </c>
      <c r="D4819">
        <v>84.25</v>
      </c>
      <c r="E4819" t="s">
        <v>4829</v>
      </c>
      <c r="F4819" t="s">
        <v>9</v>
      </c>
      <c r="G4819">
        <v>32</v>
      </c>
      <c r="H4819">
        <v>4</v>
      </c>
      <c r="I4819">
        <v>26</v>
      </c>
    </row>
    <row r="4820" spans="1:9" x14ac:dyDescent="0.35">
      <c r="A4820" s="1">
        <v>4818</v>
      </c>
      <c r="B4820">
        <v>4818</v>
      </c>
      <c r="C4820" s="2">
        <v>44677.839489590333</v>
      </c>
      <c r="D4820">
        <v>90.66</v>
      </c>
      <c r="E4820" t="s">
        <v>4830</v>
      </c>
      <c r="F4820" t="s">
        <v>12</v>
      </c>
      <c r="G4820">
        <v>31</v>
      </c>
      <c r="H4820">
        <v>4</v>
      </c>
      <c r="I4820">
        <v>26</v>
      </c>
    </row>
    <row r="4821" spans="1:9" x14ac:dyDescent="0.35">
      <c r="A4821" s="1">
        <v>4819</v>
      </c>
      <c r="B4821">
        <v>4819</v>
      </c>
      <c r="C4821" s="2">
        <v>44677.856950973808</v>
      </c>
      <c r="D4821">
        <v>96.94</v>
      </c>
      <c r="E4821" t="s">
        <v>4831</v>
      </c>
      <c r="F4821" t="s">
        <v>12</v>
      </c>
      <c r="G4821">
        <v>31</v>
      </c>
      <c r="H4821">
        <v>4</v>
      </c>
      <c r="I4821">
        <v>26</v>
      </c>
    </row>
    <row r="4822" spans="1:9" x14ac:dyDescent="0.35">
      <c r="A4822" s="1">
        <v>4820</v>
      </c>
      <c r="B4822">
        <v>4820</v>
      </c>
      <c r="C4822" s="2">
        <v>44677.874412357291</v>
      </c>
      <c r="D4822">
        <v>84.67</v>
      </c>
      <c r="E4822" t="s">
        <v>4832</v>
      </c>
      <c r="F4822" t="s">
        <v>12</v>
      </c>
      <c r="G4822">
        <v>38</v>
      </c>
      <c r="H4822">
        <v>4</v>
      </c>
      <c r="I4822">
        <v>26</v>
      </c>
    </row>
    <row r="4823" spans="1:9" x14ac:dyDescent="0.35">
      <c r="A4823" s="1">
        <v>4821</v>
      </c>
      <c r="B4823">
        <v>4821</v>
      </c>
      <c r="C4823" s="2">
        <v>44677.891873740773</v>
      </c>
      <c r="D4823">
        <v>89.6</v>
      </c>
      <c r="E4823" t="s">
        <v>4833</v>
      </c>
      <c r="F4823" t="s">
        <v>9</v>
      </c>
      <c r="G4823">
        <v>29</v>
      </c>
      <c r="H4823">
        <v>4</v>
      </c>
      <c r="I4823">
        <v>26</v>
      </c>
    </row>
    <row r="4824" spans="1:9" x14ac:dyDescent="0.35">
      <c r="A4824" s="1">
        <v>4822</v>
      </c>
      <c r="B4824">
        <v>4822</v>
      </c>
      <c r="C4824" s="2">
        <v>44677.909335124248</v>
      </c>
      <c r="D4824">
        <v>90.22</v>
      </c>
      <c r="E4824" t="s">
        <v>4834</v>
      </c>
      <c r="F4824" t="s">
        <v>9</v>
      </c>
      <c r="G4824">
        <v>32</v>
      </c>
      <c r="H4824">
        <v>4</v>
      </c>
      <c r="I4824">
        <v>26</v>
      </c>
    </row>
    <row r="4825" spans="1:9" x14ac:dyDescent="0.35">
      <c r="A4825" s="1">
        <v>4823</v>
      </c>
      <c r="B4825">
        <v>4823</v>
      </c>
      <c r="C4825" s="2">
        <v>44677.926796507723</v>
      </c>
      <c r="D4825">
        <v>67.239999999999995</v>
      </c>
      <c r="E4825" t="s">
        <v>4835</v>
      </c>
      <c r="F4825" t="s">
        <v>16</v>
      </c>
      <c r="G4825">
        <v>25</v>
      </c>
      <c r="H4825">
        <v>4</v>
      </c>
      <c r="I4825">
        <v>26</v>
      </c>
    </row>
    <row r="4826" spans="1:9" x14ac:dyDescent="0.35">
      <c r="A4826" s="1">
        <v>4824</v>
      </c>
      <c r="B4826">
        <v>4824</v>
      </c>
      <c r="C4826" s="2">
        <v>44677.944257891213</v>
      </c>
      <c r="D4826">
        <v>90.7</v>
      </c>
      <c r="E4826" t="s">
        <v>4836</v>
      </c>
      <c r="F4826" t="s">
        <v>12</v>
      </c>
      <c r="G4826">
        <v>22</v>
      </c>
      <c r="H4826">
        <v>4</v>
      </c>
      <c r="I4826">
        <v>26</v>
      </c>
    </row>
    <row r="4827" spans="1:9" x14ac:dyDescent="0.35">
      <c r="A4827" s="1">
        <v>4825</v>
      </c>
      <c r="B4827">
        <v>4825</v>
      </c>
      <c r="C4827" s="2">
        <v>44677.961719274666</v>
      </c>
      <c r="D4827">
        <v>82.65</v>
      </c>
      <c r="E4827" t="s">
        <v>4837</v>
      </c>
      <c r="F4827" t="s">
        <v>12</v>
      </c>
      <c r="G4827">
        <v>37</v>
      </c>
      <c r="H4827">
        <v>4</v>
      </c>
      <c r="I4827">
        <v>26</v>
      </c>
    </row>
    <row r="4828" spans="1:9" x14ac:dyDescent="0.35">
      <c r="A4828" s="1">
        <v>4826</v>
      </c>
      <c r="B4828">
        <v>4826</v>
      </c>
      <c r="C4828" s="2">
        <v>44677.979180658163</v>
      </c>
      <c r="D4828">
        <v>51.56</v>
      </c>
      <c r="E4828" t="s">
        <v>4838</v>
      </c>
      <c r="F4828" t="s">
        <v>9</v>
      </c>
      <c r="G4828">
        <v>29</v>
      </c>
      <c r="H4828">
        <v>4</v>
      </c>
      <c r="I4828">
        <v>26</v>
      </c>
    </row>
    <row r="4829" spans="1:9" x14ac:dyDescent="0.35">
      <c r="A4829" s="1">
        <v>4827</v>
      </c>
      <c r="B4829">
        <v>4827</v>
      </c>
      <c r="C4829" s="2">
        <v>44677.996642041653</v>
      </c>
      <c r="D4829">
        <v>82.94</v>
      </c>
      <c r="E4829" t="s">
        <v>4839</v>
      </c>
      <c r="F4829" t="s">
        <v>12</v>
      </c>
      <c r="G4829">
        <v>41</v>
      </c>
      <c r="H4829">
        <v>4</v>
      </c>
      <c r="I4829">
        <v>26</v>
      </c>
    </row>
    <row r="4830" spans="1:9" x14ac:dyDescent="0.35">
      <c r="A4830" s="1">
        <v>4828</v>
      </c>
      <c r="B4830">
        <v>4828</v>
      </c>
      <c r="C4830" s="2">
        <v>44678.014103425106</v>
      </c>
      <c r="D4830">
        <v>77.22</v>
      </c>
      <c r="E4830" t="s">
        <v>4840</v>
      </c>
      <c r="F4830" t="s">
        <v>18</v>
      </c>
      <c r="G4830">
        <v>36</v>
      </c>
      <c r="H4830">
        <v>4</v>
      </c>
      <c r="I4830">
        <v>27</v>
      </c>
    </row>
    <row r="4831" spans="1:9" x14ac:dyDescent="0.35">
      <c r="A4831" s="1">
        <v>4829</v>
      </c>
      <c r="B4831">
        <v>4829</v>
      </c>
      <c r="C4831" s="2">
        <v>44678.031564808603</v>
      </c>
      <c r="D4831">
        <v>71.81</v>
      </c>
      <c r="E4831" t="s">
        <v>4841</v>
      </c>
      <c r="F4831" t="s">
        <v>16</v>
      </c>
      <c r="G4831">
        <v>35</v>
      </c>
      <c r="H4831">
        <v>4</v>
      </c>
      <c r="I4831">
        <v>27</v>
      </c>
    </row>
    <row r="4832" spans="1:9" x14ac:dyDescent="0.35">
      <c r="A4832" s="1">
        <v>4830</v>
      </c>
      <c r="B4832">
        <v>4830</v>
      </c>
      <c r="C4832" s="2">
        <v>44678.049026192071</v>
      </c>
      <c r="D4832">
        <v>65.459999999999994</v>
      </c>
      <c r="E4832" t="s">
        <v>4842</v>
      </c>
      <c r="F4832" t="s">
        <v>16</v>
      </c>
      <c r="G4832">
        <v>42</v>
      </c>
      <c r="H4832">
        <v>4</v>
      </c>
      <c r="I4832">
        <v>27</v>
      </c>
    </row>
    <row r="4833" spans="1:9" x14ac:dyDescent="0.35">
      <c r="A4833" s="1">
        <v>4831</v>
      </c>
      <c r="B4833">
        <v>4831</v>
      </c>
      <c r="C4833" s="2">
        <v>44678.066487575546</v>
      </c>
      <c r="D4833">
        <v>68.72</v>
      </c>
      <c r="E4833" t="s">
        <v>4843</v>
      </c>
      <c r="F4833" t="s">
        <v>9</v>
      </c>
      <c r="G4833">
        <v>39</v>
      </c>
      <c r="H4833">
        <v>4</v>
      </c>
      <c r="I4833">
        <v>27</v>
      </c>
    </row>
    <row r="4834" spans="1:9" x14ac:dyDescent="0.35">
      <c r="A4834" s="1">
        <v>4832</v>
      </c>
      <c r="B4834">
        <v>4832</v>
      </c>
      <c r="C4834" s="2">
        <v>44678.083948959029</v>
      </c>
      <c r="D4834">
        <v>91.62</v>
      </c>
      <c r="E4834" t="s">
        <v>4844</v>
      </c>
      <c r="F4834" t="s">
        <v>9</v>
      </c>
      <c r="G4834">
        <v>35</v>
      </c>
      <c r="H4834">
        <v>4</v>
      </c>
      <c r="I4834">
        <v>27</v>
      </c>
    </row>
    <row r="4835" spans="1:9" x14ac:dyDescent="0.35">
      <c r="A4835" s="1">
        <v>4833</v>
      </c>
      <c r="B4835">
        <v>4833</v>
      </c>
      <c r="C4835" s="2">
        <v>44678.101410342511</v>
      </c>
      <c r="D4835">
        <v>82.25</v>
      </c>
      <c r="E4835" t="s">
        <v>4845</v>
      </c>
      <c r="F4835" t="s">
        <v>18</v>
      </c>
      <c r="G4835">
        <v>19</v>
      </c>
      <c r="H4835">
        <v>4</v>
      </c>
      <c r="I4835">
        <v>27</v>
      </c>
    </row>
    <row r="4836" spans="1:9" x14ac:dyDescent="0.35">
      <c r="A4836" s="1">
        <v>4834</v>
      </c>
      <c r="B4836">
        <v>4834</v>
      </c>
      <c r="C4836" s="2">
        <v>44678.118871725987</v>
      </c>
      <c r="D4836">
        <v>63.75</v>
      </c>
      <c r="E4836" t="s">
        <v>4846</v>
      </c>
      <c r="F4836" t="s">
        <v>12</v>
      </c>
      <c r="G4836">
        <v>41</v>
      </c>
      <c r="H4836">
        <v>4</v>
      </c>
      <c r="I4836">
        <v>27</v>
      </c>
    </row>
    <row r="4837" spans="1:9" x14ac:dyDescent="0.35">
      <c r="A4837" s="1">
        <v>4835</v>
      </c>
      <c r="B4837">
        <v>4835</v>
      </c>
      <c r="C4837" s="2">
        <v>44678.136333109469</v>
      </c>
      <c r="D4837">
        <v>96.59</v>
      </c>
      <c r="E4837" t="s">
        <v>4847</v>
      </c>
      <c r="F4837" t="s">
        <v>16</v>
      </c>
      <c r="G4837">
        <v>27</v>
      </c>
      <c r="H4837">
        <v>4</v>
      </c>
      <c r="I4837">
        <v>27</v>
      </c>
    </row>
    <row r="4838" spans="1:9" x14ac:dyDescent="0.35">
      <c r="A4838" s="1">
        <v>4836</v>
      </c>
      <c r="B4838">
        <v>4836</v>
      </c>
      <c r="C4838" s="2">
        <v>44678.153794492951</v>
      </c>
      <c r="D4838">
        <v>89.76</v>
      </c>
      <c r="E4838" t="s">
        <v>4848</v>
      </c>
      <c r="F4838" t="s">
        <v>12</v>
      </c>
      <c r="G4838">
        <v>34</v>
      </c>
      <c r="H4838">
        <v>4</v>
      </c>
      <c r="I4838">
        <v>27</v>
      </c>
    </row>
    <row r="4839" spans="1:9" x14ac:dyDescent="0.35">
      <c r="A4839" s="1">
        <v>4837</v>
      </c>
      <c r="B4839">
        <v>4837</v>
      </c>
      <c r="C4839" s="2">
        <v>44678.171255876427</v>
      </c>
      <c r="D4839">
        <v>55</v>
      </c>
      <c r="E4839" t="s">
        <v>4849</v>
      </c>
      <c r="F4839" t="s">
        <v>9</v>
      </c>
      <c r="G4839">
        <v>60</v>
      </c>
      <c r="H4839">
        <v>4</v>
      </c>
      <c r="I4839">
        <v>27</v>
      </c>
    </row>
    <row r="4840" spans="1:9" x14ac:dyDescent="0.35">
      <c r="A4840" s="1">
        <v>4838</v>
      </c>
      <c r="B4840">
        <v>4838</v>
      </c>
      <c r="C4840" s="2">
        <v>44678.188717259909</v>
      </c>
      <c r="D4840">
        <v>83.26</v>
      </c>
      <c r="E4840" t="s">
        <v>4850</v>
      </c>
      <c r="F4840" t="s">
        <v>16</v>
      </c>
      <c r="G4840">
        <v>18</v>
      </c>
      <c r="H4840">
        <v>4</v>
      </c>
      <c r="I4840">
        <v>27</v>
      </c>
    </row>
    <row r="4841" spans="1:9" x14ac:dyDescent="0.35">
      <c r="A4841" s="1">
        <v>4839</v>
      </c>
      <c r="B4841">
        <v>4839</v>
      </c>
      <c r="C4841" s="2">
        <v>44678.206178643377</v>
      </c>
      <c r="D4841">
        <v>94.61</v>
      </c>
      <c r="E4841" t="s">
        <v>4851</v>
      </c>
      <c r="F4841" t="s">
        <v>12</v>
      </c>
      <c r="G4841">
        <v>53</v>
      </c>
      <c r="H4841">
        <v>4</v>
      </c>
      <c r="I4841">
        <v>27</v>
      </c>
    </row>
    <row r="4842" spans="1:9" x14ac:dyDescent="0.35">
      <c r="A4842" s="1">
        <v>4840</v>
      </c>
      <c r="B4842">
        <v>4840</v>
      </c>
      <c r="C4842" s="2">
        <v>44678.223640026867</v>
      </c>
      <c r="D4842">
        <v>78.36</v>
      </c>
      <c r="E4842" t="s">
        <v>4852</v>
      </c>
      <c r="F4842" t="s">
        <v>12</v>
      </c>
      <c r="G4842">
        <v>33</v>
      </c>
      <c r="H4842">
        <v>4</v>
      </c>
      <c r="I4842">
        <v>27</v>
      </c>
    </row>
    <row r="4843" spans="1:9" x14ac:dyDescent="0.35">
      <c r="A4843" s="1">
        <v>4841</v>
      </c>
      <c r="B4843">
        <v>4841</v>
      </c>
      <c r="C4843" s="2">
        <v>44678.241101410349</v>
      </c>
      <c r="D4843">
        <v>75</v>
      </c>
      <c r="E4843" t="s">
        <v>4853</v>
      </c>
      <c r="F4843" t="s">
        <v>9</v>
      </c>
      <c r="G4843">
        <v>21</v>
      </c>
      <c r="H4843">
        <v>4</v>
      </c>
      <c r="I4843">
        <v>27</v>
      </c>
    </row>
    <row r="4844" spans="1:9" x14ac:dyDescent="0.35">
      <c r="A4844" s="1">
        <v>4842</v>
      </c>
      <c r="B4844">
        <v>4842</v>
      </c>
      <c r="C4844" s="2">
        <v>44678.258562793817</v>
      </c>
      <c r="D4844">
        <v>62.32</v>
      </c>
      <c r="E4844" t="s">
        <v>4854</v>
      </c>
      <c r="F4844" t="s">
        <v>9</v>
      </c>
      <c r="G4844">
        <v>42</v>
      </c>
      <c r="H4844">
        <v>4</v>
      </c>
      <c r="I4844">
        <v>27</v>
      </c>
    </row>
    <row r="4845" spans="1:9" x14ac:dyDescent="0.35">
      <c r="A4845" s="1">
        <v>4843</v>
      </c>
      <c r="B4845">
        <v>4843</v>
      </c>
      <c r="C4845" s="2">
        <v>44678.276024177307</v>
      </c>
      <c r="D4845">
        <v>69.569999999999993</v>
      </c>
      <c r="E4845" t="s">
        <v>4855</v>
      </c>
      <c r="F4845" t="s">
        <v>9</v>
      </c>
      <c r="G4845">
        <v>41</v>
      </c>
      <c r="H4845">
        <v>4</v>
      </c>
      <c r="I4845">
        <v>27</v>
      </c>
    </row>
    <row r="4846" spans="1:9" x14ac:dyDescent="0.35">
      <c r="A4846" s="1">
        <v>4844</v>
      </c>
      <c r="B4846">
        <v>4844</v>
      </c>
      <c r="C4846" s="2">
        <v>44678.293485560767</v>
      </c>
      <c r="D4846">
        <v>58.22</v>
      </c>
      <c r="E4846" t="s">
        <v>4856</v>
      </c>
      <c r="F4846" t="s">
        <v>18</v>
      </c>
      <c r="G4846">
        <v>24</v>
      </c>
      <c r="H4846">
        <v>4</v>
      </c>
      <c r="I4846">
        <v>27</v>
      </c>
    </row>
    <row r="4847" spans="1:9" x14ac:dyDescent="0.35">
      <c r="A4847" s="1">
        <v>4845</v>
      </c>
      <c r="B4847">
        <v>4845</v>
      </c>
      <c r="C4847" s="2">
        <v>44678.310946944257</v>
      </c>
      <c r="D4847">
        <v>63.02</v>
      </c>
      <c r="E4847" t="s">
        <v>4857</v>
      </c>
      <c r="F4847" t="s">
        <v>12</v>
      </c>
      <c r="G4847">
        <v>18</v>
      </c>
      <c r="H4847">
        <v>4</v>
      </c>
      <c r="I4847">
        <v>27</v>
      </c>
    </row>
    <row r="4848" spans="1:9" x14ac:dyDescent="0.35">
      <c r="A4848" s="1">
        <v>4846</v>
      </c>
      <c r="B4848">
        <v>4846</v>
      </c>
      <c r="C4848" s="2">
        <v>44678.328408327732</v>
      </c>
      <c r="D4848">
        <v>61.63</v>
      </c>
      <c r="E4848" t="s">
        <v>4858</v>
      </c>
      <c r="F4848" t="s">
        <v>12</v>
      </c>
      <c r="G4848">
        <v>34</v>
      </c>
      <c r="H4848">
        <v>4</v>
      </c>
      <c r="I4848">
        <v>27</v>
      </c>
    </row>
    <row r="4849" spans="1:9" x14ac:dyDescent="0.35">
      <c r="A4849" s="1">
        <v>4847</v>
      </c>
      <c r="B4849">
        <v>4847</v>
      </c>
      <c r="C4849" s="2">
        <v>44678.345869711207</v>
      </c>
      <c r="D4849">
        <v>62.11</v>
      </c>
      <c r="E4849" t="s">
        <v>4859</v>
      </c>
      <c r="F4849" t="s">
        <v>18</v>
      </c>
      <c r="G4849">
        <v>21</v>
      </c>
      <c r="H4849">
        <v>4</v>
      </c>
      <c r="I4849">
        <v>27</v>
      </c>
    </row>
    <row r="4850" spans="1:9" x14ac:dyDescent="0.35">
      <c r="A4850" s="1">
        <v>4848</v>
      </c>
      <c r="B4850">
        <v>4848</v>
      </c>
      <c r="C4850" s="2">
        <v>44678.363331094697</v>
      </c>
      <c r="D4850">
        <v>88.41</v>
      </c>
      <c r="E4850" t="s">
        <v>4860</v>
      </c>
      <c r="F4850" t="s">
        <v>9</v>
      </c>
      <c r="G4850">
        <v>38</v>
      </c>
      <c r="H4850">
        <v>4</v>
      </c>
      <c r="I4850">
        <v>27</v>
      </c>
    </row>
    <row r="4851" spans="1:9" x14ac:dyDescent="0.35">
      <c r="A4851" s="1">
        <v>4849</v>
      </c>
      <c r="B4851">
        <v>4849</v>
      </c>
      <c r="C4851" s="2">
        <v>44678.380792478172</v>
      </c>
      <c r="D4851">
        <v>55.46</v>
      </c>
      <c r="E4851" t="s">
        <v>4861</v>
      </c>
      <c r="F4851" t="s">
        <v>16</v>
      </c>
      <c r="G4851">
        <v>42</v>
      </c>
      <c r="H4851">
        <v>4</v>
      </c>
      <c r="I4851">
        <v>27</v>
      </c>
    </row>
    <row r="4852" spans="1:9" x14ac:dyDescent="0.35">
      <c r="A4852" s="1">
        <v>4850</v>
      </c>
      <c r="B4852">
        <v>4850</v>
      </c>
      <c r="C4852" s="2">
        <v>44678.398253861647</v>
      </c>
      <c r="D4852">
        <v>51.42</v>
      </c>
      <c r="E4852" t="s">
        <v>4862</v>
      </c>
      <c r="F4852" t="s">
        <v>18</v>
      </c>
      <c r="G4852">
        <v>37</v>
      </c>
      <c r="H4852">
        <v>4</v>
      </c>
      <c r="I4852">
        <v>27</v>
      </c>
    </row>
    <row r="4853" spans="1:9" x14ac:dyDescent="0.35">
      <c r="A4853" s="1">
        <v>4851</v>
      </c>
      <c r="B4853">
        <v>4851</v>
      </c>
      <c r="C4853" s="2">
        <v>44678.41571524513</v>
      </c>
      <c r="D4853">
        <v>94.47</v>
      </c>
      <c r="E4853" t="s">
        <v>4863</v>
      </c>
      <c r="F4853" t="s">
        <v>12</v>
      </c>
      <c r="G4853">
        <v>43</v>
      </c>
      <c r="H4853">
        <v>4</v>
      </c>
      <c r="I4853">
        <v>27</v>
      </c>
    </row>
    <row r="4854" spans="1:9" x14ac:dyDescent="0.35">
      <c r="A4854" s="1">
        <v>4852</v>
      </c>
      <c r="B4854">
        <v>4852</v>
      </c>
      <c r="C4854" s="2">
        <v>44678.433176628612</v>
      </c>
      <c r="D4854">
        <v>61.91</v>
      </c>
      <c r="E4854" t="s">
        <v>4864</v>
      </c>
      <c r="F4854" t="s">
        <v>9</v>
      </c>
      <c r="G4854">
        <v>42</v>
      </c>
      <c r="H4854">
        <v>4</v>
      </c>
      <c r="I4854">
        <v>27</v>
      </c>
    </row>
    <row r="4855" spans="1:9" x14ac:dyDescent="0.35">
      <c r="A4855" s="1">
        <v>4853</v>
      </c>
      <c r="B4855">
        <v>4853</v>
      </c>
      <c r="C4855" s="2">
        <v>44678.45063801208</v>
      </c>
      <c r="D4855">
        <v>83.67</v>
      </c>
      <c r="E4855" t="s">
        <v>4865</v>
      </c>
      <c r="F4855" t="s">
        <v>9</v>
      </c>
      <c r="G4855">
        <v>50</v>
      </c>
      <c r="H4855">
        <v>4</v>
      </c>
      <c r="I4855">
        <v>27</v>
      </c>
    </row>
    <row r="4856" spans="1:9" x14ac:dyDescent="0.35">
      <c r="A4856" s="1">
        <v>4854</v>
      </c>
      <c r="B4856">
        <v>4854</v>
      </c>
      <c r="C4856" s="2">
        <v>44678.46809939557</v>
      </c>
      <c r="D4856">
        <v>91.09</v>
      </c>
      <c r="E4856" t="s">
        <v>4866</v>
      </c>
      <c r="F4856" t="s">
        <v>12</v>
      </c>
      <c r="G4856">
        <v>36</v>
      </c>
      <c r="H4856">
        <v>4</v>
      </c>
      <c r="I4856">
        <v>27</v>
      </c>
    </row>
    <row r="4857" spans="1:9" x14ac:dyDescent="0.35">
      <c r="A4857" s="1">
        <v>4855</v>
      </c>
      <c r="B4857">
        <v>4855</v>
      </c>
      <c r="C4857" s="2">
        <v>44678.485560779052</v>
      </c>
      <c r="D4857">
        <v>68.150000000000006</v>
      </c>
      <c r="E4857" t="s">
        <v>4867</v>
      </c>
      <c r="F4857" t="s">
        <v>12</v>
      </c>
      <c r="G4857">
        <v>21</v>
      </c>
      <c r="H4857">
        <v>4</v>
      </c>
      <c r="I4857">
        <v>27</v>
      </c>
    </row>
    <row r="4858" spans="1:9" x14ac:dyDescent="0.35">
      <c r="A4858" s="1">
        <v>4856</v>
      </c>
      <c r="B4858">
        <v>4856</v>
      </c>
      <c r="C4858" s="2">
        <v>44678.50302216252</v>
      </c>
      <c r="D4858">
        <v>77.86</v>
      </c>
      <c r="E4858" t="s">
        <v>4868</v>
      </c>
      <c r="F4858" t="s">
        <v>12</v>
      </c>
      <c r="G4858">
        <v>44</v>
      </c>
      <c r="H4858">
        <v>4</v>
      </c>
      <c r="I4858">
        <v>27</v>
      </c>
    </row>
    <row r="4859" spans="1:9" x14ac:dyDescent="0.35">
      <c r="A4859" s="1">
        <v>4857</v>
      </c>
      <c r="B4859">
        <v>4857</v>
      </c>
      <c r="C4859" s="2">
        <v>44678.52048354601</v>
      </c>
      <c r="D4859">
        <v>63.78</v>
      </c>
      <c r="E4859" t="s">
        <v>4869</v>
      </c>
      <c r="F4859" t="s">
        <v>12</v>
      </c>
      <c r="G4859">
        <v>36</v>
      </c>
      <c r="H4859">
        <v>4</v>
      </c>
      <c r="I4859">
        <v>27</v>
      </c>
    </row>
    <row r="4860" spans="1:9" x14ac:dyDescent="0.35">
      <c r="A4860" s="1">
        <v>4858</v>
      </c>
      <c r="B4860">
        <v>4858</v>
      </c>
      <c r="C4860" s="2">
        <v>44678.537944929478</v>
      </c>
      <c r="D4860">
        <v>90.87</v>
      </c>
      <c r="E4860" t="s">
        <v>4870</v>
      </c>
      <c r="F4860" t="s">
        <v>16</v>
      </c>
      <c r="G4860">
        <v>23</v>
      </c>
      <c r="H4860">
        <v>4</v>
      </c>
      <c r="I4860">
        <v>27</v>
      </c>
    </row>
    <row r="4861" spans="1:9" x14ac:dyDescent="0.35">
      <c r="A4861" s="1">
        <v>4859</v>
      </c>
      <c r="B4861">
        <v>4859</v>
      </c>
      <c r="C4861" s="2">
        <v>44678.55540631296</v>
      </c>
      <c r="D4861">
        <v>75.97</v>
      </c>
      <c r="E4861" t="s">
        <v>4871</v>
      </c>
      <c r="F4861" t="s">
        <v>18</v>
      </c>
      <c r="G4861">
        <v>25</v>
      </c>
      <c r="H4861">
        <v>4</v>
      </c>
      <c r="I4861">
        <v>27</v>
      </c>
    </row>
    <row r="4862" spans="1:9" x14ac:dyDescent="0.35">
      <c r="A4862" s="1">
        <v>4860</v>
      </c>
      <c r="B4862">
        <v>4860</v>
      </c>
      <c r="C4862" s="2">
        <v>44678.572867696443</v>
      </c>
      <c r="D4862">
        <v>85.37</v>
      </c>
      <c r="E4862" t="s">
        <v>4872</v>
      </c>
      <c r="F4862" t="s">
        <v>12</v>
      </c>
      <c r="G4862">
        <v>55</v>
      </c>
      <c r="H4862">
        <v>4</v>
      </c>
      <c r="I4862">
        <v>27</v>
      </c>
    </row>
    <row r="4863" spans="1:9" x14ac:dyDescent="0.35">
      <c r="A4863" s="1">
        <v>4861</v>
      </c>
      <c r="B4863">
        <v>4861</v>
      </c>
      <c r="C4863" s="2">
        <v>44678.590329079918</v>
      </c>
      <c r="D4863">
        <v>82.91</v>
      </c>
      <c r="E4863" t="s">
        <v>4873</v>
      </c>
      <c r="F4863" t="s">
        <v>18</v>
      </c>
      <c r="G4863">
        <v>37</v>
      </c>
      <c r="H4863">
        <v>4</v>
      </c>
      <c r="I4863">
        <v>27</v>
      </c>
    </row>
    <row r="4864" spans="1:9" x14ac:dyDescent="0.35">
      <c r="A4864" s="1">
        <v>4862</v>
      </c>
      <c r="B4864">
        <v>4862</v>
      </c>
      <c r="C4864" s="2">
        <v>44678.6077904634</v>
      </c>
      <c r="D4864">
        <v>56.58</v>
      </c>
      <c r="E4864" t="s">
        <v>4874</v>
      </c>
      <c r="F4864" t="s">
        <v>9</v>
      </c>
      <c r="G4864">
        <v>27</v>
      </c>
      <c r="H4864">
        <v>4</v>
      </c>
      <c r="I4864">
        <v>27</v>
      </c>
    </row>
    <row r="4865" spans="1:9" x14ac:dyDescent="0.35">
      <c r="A4865" s="1">
        <v>4863</v>
      </c>
      <c r="B4865">
        <v>4863</v>
      </c>
      <c r="C4865" s="2">
        <v>44678.625251846883</v>
      </c>
      <c r="D4865">
        <v>76.91</v>
      </c>
      <c r="E4865" t="s">
        <v>4875</v>
      </c>
      <c r="F4865" t="s">
        <v>16</v>
      </c>
      <c r="G4865">
        <v>20</v>
      </c>
      <c r="H4865">
        <v>4</v>
      </c>
      <c r="I4865">
        <v>27</v>
      </c>
    </row>
    <row r="4866" spans="1:9" x14ac:dyDescent="0.35">
      <c r="A4866" s="1">
        <v>4864</v>
      </c>
      <c r="B4866">
        <v>4864</v>
      </c>
      <c r="C4866" s="2">
        <v>44678.642713230358</v>
      </c>
      <c r="D4866">
        <v>83.82</v>
      </c>
      <c r="E4866" t="s">
        <v>4876</v>
      </c>
      <c r="F4866" t="s">
        <v>9</v>
      </c>
      <c r="G4866">
        <v>34</v>
      </c>
      <c r="H4866">
        <v>4</v>
      </c>
      <c r="I4866">
        <v>27</v>
      </c>
    </row>
    <row r="4867" spans="1:9" x14ac:dyDescent="0.35">
      <c r="A4867" s="1">
        <v>4865</v>
      </c>
      <c r="B4867">
        <v>4865</v>
      </c>
      <c r="C4867" s="2">
        <v>44678.660174613833</v>
      </c>
      <c r="D4867">
        <v>74.010000000000005</v>
      </c>
      <c r="E4867" t="s">
        <v>4877</v>
      </c>
      <c r="F4867" t="s">
        <v>18</v>
      </c>
      <c r="G4867">
        <v>24</v>
      </c>
      <c r="H4867">
        <v>4</v>
      </c>
      <c r="I4867">
        <v>27</v>
      </c>
    </row>
    <row r="4868" spans="1:9" x14ac:dyDescent="0.35">
      <c r="A4868" s="1">
        <v>4866</v>
      </c>
      <c r="B4868">
        <v>4866</v>
      </c>
      <c r="C4868" s="2">
        <v>44678.677635997323</v>
      </c>
      <c r="D4868">
        <v>97.7</v>
      </c>
      <c r="E4868" t="s">
        <v>4878</v>
      </c>
      <c r="F4868" t="s">
        <v>9</v>
      </c>
      <c r="G4868">
        <v>21</v>
      </c>
      <c r="H4868">
        <v>4</v>
      </c>
      <c r="I4868">
        <v>27</v>
      </c>
    </row>
    <row r="4869" spans="1:9" x14ac:dyDescent="0.35">
      <c r="A4869" s="1">
        <v>4867</v>
      </c>
      <c r="B4869">
        <v>4867</v>
      </c>
      <c r="C4869" s="2">
        <v>44678.695097380783</v>
      </c>
      <c r="D4869">
        <v>64.989999999999995</v>
      </c>
      <c r="E4869" t="s">
        <v>4879</v>
      </c>
      <c r="F4869" t="s">
        <v>16</v>
      </c>
      <c r="G4869">
        <v>34</v>
      </c>
      <c r="H4869">
        <v>4</v>
      </c>
      <c r="I4869">
        <v>27</v>
      </c>
    </row>
    <row r="4870" spans="1:9" x14ac:dyDescent="0.35">
      <c r="A4870" s="1">
        <v>4868</v>
      </c>
      <c r="B4870">
        <v>4868</v>
      </c>
      <c r="C4870" s="2">
        <v>44678.712558764273</v>
      </c>
      <c r="D4870">
        <v>62</v>
      </c>
      <c r="E4870" t="s">
        <v>4880</v>
      </c>
      <c r="F4870" t="s">
        <v>12</v>
      </c>
      <c r="G4870">
        <v>33</v>
      </c>
      <c r="H4870">
        <v>4</v>
      </c>
      <c r="I4870">
        <v>27</v>
      </c>
    </row>
    <row r="4871" spans="1:9" x14ac:dyDescent="0.35">
      <c r="A4871" s="1">
        <v>4869</v>
      </c>
      <c r="B4871">
        <v>4869</v>
      </c>
      <c r="C4871" s="2">
        <v>44678.730020147763</v>
      </c>
      <c r="D4871">
        <v>97.96</v>
      </c>
      <c r="E4871" t="s">
        <v>4881</v>
      </c>
      <c r="F4871" t="s">
        <v>18</v>
      </c>
      <c r="G4871">
        <v>31</v>
      </c>
      <c r="H4871">
        <v>4</v>
      </c>
      <c r="I4871">
        <v>27</v>
      </c>
    </row>
    <row r="4872" spans="1:9" x14ac:dyDescent="0.35">
      <c r="A4872" s="1">
        <v>4870</v>
      </c>
      <c r="B4872">
        <v>4870</v>
      </c>
      <c r="C4872" s="2">
        <v>44678.747481531223</v>
      </c>
      <c r="D4872">
        <v>63.68</v>
      </c>
      <c r="E4872" t="s">
        <v>4882</v>
      </c>
      <c r="F4872" t="s">
        <v>16</v>
      </c>
      <c r="G4872">
        <v>42</v>
      </c>
      <c r="H4872">
        <v>4</v>
      </c>
      <c r="I4872">
        <v>27</v>
      </c>
    </row>
    <row r="4873" spans="1:9" x14ac:dyDescent="0.35">
      <c r="A4873" s="1">
        <v>4871</v>
      </c>
      <c r="B4873">
        <v>4871</v>
      </c>
      <c r="C4873" s="2">
        <v>44678.764942914713</v>
      </c>
      <c r="D4873">
        <v>98.65</v>
      </c>
      <c r="E4873" t="s">
        <v>4883</v>
      </c>
      <c r="F4873" t="s">
        <v>18</v>
      </c>
      <c r="G4873">
        <v>27</v>
      </c>
      <c r="H4873">
        <v>4</v>
      </c>
      <c r="I4873">
        <v>27</v>
      </c>
    </row>
    <row r="4874" spans="1:9" x14ac:dyDescent="0.35">
      <c r="A4874" s="1">
        <v>4872</v>
      </c>
      <c r="B4874">
        <v>4872</v>
      </c>
      <c r="C4874" s="2">
        <v>44678.782404298181</v>
      </c>
      <c r="D4874">
        <v>78.55</v>
      </c>
      <c r="E4874" t="s">
        <v>4884</v>
      </c>
      <c r="F4874" t="s">
        <v>16</v>
      </c>
      <c r="G4874">
        <v>49</v>
      </c>
      <c r="H4874">
        <v>4</v>
      </c>
      <c r="I4874">
        <v>27</v>
      </c>
    </row>
    <row r="4875" spans="1:9" x14ac:dyDescent="0.35">
      <c r="A4875" s="1">
        <v>4873</v>
      </c>
      <c r="B4875">
        <v>4873</v>
      </c>
      <c r="C4875" s="2">
        <v>44678.799865681664</v>
      </c>
      <c r="D4875">
        <v>58.79</v>
      </c>
      <c r="E4875" t="s">
        <v>4885</v>
      </c>
      <c r="F4875" t="s">
        <v>16</v>
      </c>
      <c r="G4875">
        <v>41</v>
      </c>
      <c r="H4875">
        <v>4</v>
      </c>
      <c r="I4875">
        <v>27</v>
      </c>
    </row>
    <row r="4876" spans="1:9" x14ac:dyDescent="0.35">
      <c r="A4876" s="1">
        <v>4874</v>
      </c>
      <c r="B4876">
        <v>4874</v>
      </c>
      <c r="C4876" s="2">
        <v>44678.817327065139</v>
      </c>
      <c r="D4876">
        <v>72.650000000000006</v>
      </c>
      <c r="E4876" t="s">
        <v>4886</v>
      </c>
      <c r="F4876" t="s">
        <v>18</v>
      </c>
      <c r="G4876">
        <v>18</v>
      </c>
      <c r="H4876">
        <v>4</v>
      </c>
      <c r="I4876">
        <v>27</v>
      </c>
    </row>
    <row r="4877" spans="1:9" x14ac:dyDescent="0.35">
      <c r="A4877" s="1">
        <v>4875</v>
      </c>
      <c r="B4877">
        <v>4875</v>
      </c>
      <c r="C4877" s="2">
        <v>44678.834788448621</v>
      </c>
      <c r="D4877">
        <v>51.86</v>
      </c>
      <c r="E4877" t="s">
        <v>4887</v>
      </c>
      <c r="F4877" t="s">
        <v>16</v>
      </c>
      <c r="G4877">
        <v>25</v>
      </c>
      <c r="H4877">
        <v>4</v>
      </c>
      <c r="I4877">
        <v>27</v>
      </c>
    </row>
    <row r="4878" spans="1:9" x14ac:dyDescent="0.35">
      <c r="A4878" s="1">
        <v>4876</v>
      </c>
      <c r="B4878">
        <v>4876</v>
      </c>
      <c r="C4878" s="2">
        <v>44678.852249832104</v>
      </c>
      <c r="D4878">
        <v>57.58</v>
      </c>
      <c r="E4878" t="s">
        <v>4888</v>
      </c>
      <c r="F4878" t="s">
        <v>18</v>
      </c>
      <c r="G4878">
        <v>25</v>
      </c>
      <c r="H4878">
        <v>4</v>
      </c>
      <c r="I4878">
        <v>27</v>
      </c>
    </row>
    <row r="4879" spans="1:9" x14ac:dyDescent="0.35">
      <c r="A4879" s="1">
        <v>4877</v>
      </c>
      <c r="B4879">
        <v>4877</v>
      </c>
      <c r="C4879" s="2">
        <v>44678.869711215579</v>
      </c>
      <c r="D4879">
        <v>50.74</v>
      </c>
      <c r="E4879" t="s">
        <v>4889</v>
      </c>
      <c r="F4879" t="s">
        <v>12</v>
      </c>
      <c r="G4879">
        <v>23</v>
      </c>
      <c r="H4879">
        <v>4</v>
      </c>
      <c r="I4879">
        <v>27</v>
      </c>
    </row>
    <row r="4880" spans="1:9" x14ac:dyDescent="0.35">
      <c r="A4880" s="1">
        <v>4878</v>
      </c>
      <c r="B4880">
        <v>4878</v>
      </c>
      <c r="C4880" s="2">
        <v>44678.887172599061</v>
      </c>
      <c r="D4880">
        <v>99.53</v>
      </c>
      <c r="E4880" t="s">
        <v>4890</v>
      </c>
      <c r="F4880" t="s">
        <v>9</v>
      </c>
      <c r="G4880">
        <v>27</v>
      </c>
      <c r="H4880">
        <v>4</v>
      </c>
      <c r="I4880">
        <v>27</v>
      </c>
    </row>
    <row r="4881" spans="1:9" x14ac:dyDescent="0.35">
      <c r="A4881" s="1">
        <v>4879</v>
      </c>
      <c r="B4881">
        <v>4879</v>
      </c>
      <c r="C4881" s="2">
        <v>44678.904633982544</v>
      </c>
      <c r="D4881">
        <v>84.64</v>
      </c>
      <c r="E4881" t="s">
        <v>4891</v>
      </c>
      <c r="F4881" t="s">
        <v>18</v>
      </c>
      <c r="G4881">
        <v>16</v>
      </c>
      <c r="H4881">
        <v>4</v>
      </c>
      <c r="I4881">
        <v>27</v>
      </c>
    </row>
    <row r="4882" spans="1:9" x14ac:dyDescent="0.35">
      <c r="A4882" s="1">
        <v>4880</v>
      </c>
      <c r="B4882">
        <v>4880</v>
      </c>
      <c r="C4882" s="2">
        <v>44678.922095366019</v>
      </c>
      <c r="D4882">
        <v>78.11</v>
      </c>
      <c r="E4882" t="s">
        <v>4892</v>
      </c>
      <c r="F4882" t="s">
        <v>18</v>
      </c>
      <c r="G4882">
        <v>34</v>
      </c>
      <c r="H4882">
        <v>4</v>
      </c>
      <c r="I4882">
        <v>27</v>
      </c>
    </row>
    <row r="4883" spans="1:9" x14ac:dyDescent="0.35">
      <c r="A4883" s="1">
        <v>4881</v>
      </c>
      <c r="B4883">
        <v>4881</v>
      </c>
      <c r="C4883" s="2">
        <v>44678.939556749487</v>
      </c>
      <c r="D4883">
        <v>88.74</v>
      </c>
      <c r="E4883" t="s">
        <v>4893</v>
      </c>
      <c r="F4883" t="s">
        <v>16</v>
      </c>
      <c r="G4883">
        <v>33</v>
      </c>
      <c r="H4883">
        <v>4</v>
      </c>
      <c r="I4883">
        <v>27</v>
      </c>
    </row>
    <row r="4884" spans="1:9" x14ac:dyDescent="0.35">
      <c r="A4884" s="1">
        <v>4882</v>
      </c>
      <c r="B4884">
        <v>4882</v>
      </c>
      <c r="C4884" s="2">
        <v>44678.957018132976</v>
      </c>
      <c r="D4884">
        <v>61.41</v>
      </c>
      <c r="E4884" t="s">
        <v>4894</v>
      </c>
      <c r="F4884" t="s">
        <v>16</v>
      </c>
      <c r="G4884">
        <v>26</v>
      </c>
      <c r="H4884">
        <v>4</v>
      </c>
      <c r="I4884">
        <v>27</v>
      </c>
    </row>
    <row r="4885" spans="1:9" x14ac:dyDescent="0.35">
      <c r="A4885" s="1">
        <v>4883</v>
      </c>
      <c r="B4885">
        <v>4883</v>
      </c>
      <c r="C4885" s="2">
        <v>44678.974479516459</v>
      </c>
      <c r="D4885">
        <v>65.44</v>
      </c>
      <c r="E4885" t="s">
        <v>4895</v>
      </c>
      <c r="F4885" t="s">
        <v>16</v>
      </c>
      <c r="G4885">
        <v>33</v>
      </c>
      <c r="H4885">
        <v>4</v>
      </c>
      <c r="I4885">
        <v>27</v>
      </c>
    </row>
    <row r="4886" spans="1:9" x14ac:dyDescent="0.35">
      <c r="A4886" s="1">
        <v>4884</v>
      </c>
      <c r="B4886">
        <v>4884</v>
      </c>
      <c r="C4886" s="2">
        <v>44678.991940899927</v>
      </c>
      <c r="D4886">
        <v>76.62</v>
      </c>
      <c r="E4886" t="s">
        <v>4896</v>
      </c>
      <c r="F4886" t="s">
        <v>16</v>
      </c>
      <c r="G4886">
        <v>58</v>
      </c>
      <c r="H4886">
        <v>4</v>
      </c>
      <c r="I4886">
        <v>27</v>
      </c>
    </row>
    <row r="4887" spans="1:9" x14ac:dyDescent="0.35">
      <c r="A4887" s="1">
        <v>4885</v>
      </c>
      <c r="B4887">
        <v>4885</v>
      </c>
      <c r="C4887" s="2">
        <v>44679.009402283416</v>
      </c>
      <c r="D4887">
        <v>84.85</v>
      </c>
      <c r="E4887" t="s">
        <v>4897</v>
      </c>
      <c r="F4887" t="s">
        <v>12</v>
      </c>
      <c r="G4887">
        <v>28</v>
      </c>
      <c r="H4887">
        <v>4</v>
      </c>
      <c r="I4887">
        <v>28</v>
      </c>
    </row>
    <row r="4888" spans="1:9" x14ac:dyDescent="0.35">
      <c r="A4888" s="1">
        <v>4886</v>
      </c>
      <c r="B4888">
        <v>4886</v>
      </c>
      <c r="C4888" s="2">
        <v>44679.026863666877</v>
      </c>
      <c r="D4888">
        <v>67</v>
      </c>
      <c r="E4888" t="s">
        <v>4898</v>
      </c>
      <c r="F4888" t="s">
        <v>16</v>
      </c>
      <c r="G4888">
        <v>37</v>
      </c>
      <c r="H4888">
        <v>4</v>
      </c>
      <c r="I4888">
        <v>28</v>
      </c>
    </row>
    <row r="4889" spans="1:9" x14ac:dyDescent="0.35">
      <c r="A4889" s="1">
        <v>4887</v>
      </c>
      <c r="B4889">
        <v>4887</v>
      </c>
      <c r="C4889" s="2">
        <v>44679.044325050367</v>
      </c>
      <c r="D4889">
        <v>86.31</v>
      </c>
      <c r="E4889" t="s">
        <v>4899</v>
      </c>
      <c r="F4889" t="s">
        <v>16</v>
      </c>
      <c r="G4889">
        <v>42</v>
      </c>
      <c r="H4889">
        <v>4</v>
      </c>
      <c r="I4889">
        <v>28</v>
      </c>
    </row>
    <row r="4890" spans="1:9" x14ac:dyDescent="0.35">
      <c r="A4890" s="1">
        <v>4888</v>
      </c>
      <c r="B4890">
        <v>4888</v>
      </c>
      <c r="C4890" s="2">
        <v>44679.061786433842</v>
      </c>
      <c r="D4890">
        <v>74.239999999999995</v>
      </c>
      <c r="E4890" t="s">
        <v>4900</v>
      </c>
      <c r="F4890" t="s">
        <v>18</v>
      </c>
      <c r="G4890">
        <v>36</v>
      </c>
      <c r="H4890">
        <v>4</v>
      </c>
      <c r="I4890">
        <v>28</v>
      </c>
    </row>
    <row r="4891" spans="1:9" x14ac:dyDescent="0.35">
      <c r="A4891" s="1">
        <v>4889</v>
      </c>
      <c r="B4891">
        <v>4889</v>
      </c>
      <c r="C4891" s="2">
        <v>44679.079247817317</v>
      </c>
      <c r="D4891">
        <v>74.81</v>
      </c>
      <c r="E4891" t="s">
        <v>4901</v>
      </c>
      <c r="F4891" t="s">
        <v>16</v>
      </c>
      <c r="G4891">
        <v>27</v>
      </c>
      <c r="H4891">
        <v>4</v>
      </c>
      <c r="I4891">
        <v>28</v>
      </c>
    </row>
    <row r="4892" spans="1:9" x14ac:dyDescent="0.35">
      <c r="A4892" s="1">
        <v>4890</v>
      </c>
      <c r="B4892">
        <v>4890</v>
      </c>
      <c r="C4892" s="2">
        <v>44679.096709200807</v>
      </c>
      <c r="D4892">
        <v>99.51</v>
      </c>
      <c r="E4892" t="s">
        <v>4902</v>
      </c>
      <c r="F4892" t="s">
        <v>16</v>
      </c>
      <c r="G4892">
        <v>20</v>
      </c>
      <c r="H4892">
        <v>4</v>
      </c>
      <c r="I4892">
        <v>28</v>
      </c>
    </row>
    <row r="4893" spans="1:9" x14ac:dyDescent="0.35">
      <c r="A4893" s="1">
        <v>4891</v>
      </c>
      <c r="B4893">
        <v>4891</v>
      </c>
      <c r="C4893" s="2">
        <v>44679.114170584282</v>
      </c>
      <c r="D4893">
        <v>63.04</v>
      </c>
      <c r="E4893" t="s">
        <v>4903</v>
      </c>
      <c r="F4893" t="s">
        <v>16</v>
      </c>
      <c r="G4893">
        <v>28</v>
      </c>
      <c r="H4893">
        <v>4</v>
      </c>
      <c r="I4893">
        <v>28</v>
      </c>
    </row>
    <row r="4894" spans="1:9" x14ac:dyDescent="0.35">
      <c r="A4894" s="1">
        <v>4892</v>
      </c>
      <c r="B4894">
        <v>4892</v>
      </c>
      <c r="C4894" s="2">
        <v>44679.131631967757</v>
      </c>
      <c r="D4894">
        <v>72.739999999999995</v>
      </c>
      <c r="E4894" t="s">
        <v>4904</v>
      </c>
      <c r="F4894" t="s">
        <v>9</v>
      </c>
      <c r="G4894">
        <v>26</v>
      </c>
      <c r="H4894">
        <v>4</v>
      </c>
      <c r="I4894">
        <v>28</v>
      </c>
    </row>
    <row r="4895" spans="1:9" x14ac:dyDescent="0.35">
      <c r="A4895" s="1">
        <v>4893</v>
      </c>
      <c r="B4895">
        <v>4893</v>
      </c>
      <c r="C4895" s="2">
        <v>44679.14909335124</v>
      </c>
      <c r="D4895">
        <v>62.03</v>
      </c>
      <c r="E4895" t="s">
        <v>4905</v>
      </c>
      <c r="F4895" t="s">
        <v>12</v>
      </c>
      <c r="G4895">
        <v>20</v>
      </c>
      <c r="H4895">
        <v>4</v>
      </c>
      <c r="I4895">
        <v>28</v>
      </c>
    </row>
    <row r="4896" spans="1:9" x14ac:dyDescent="0.35">
      <c r="A4896" s="1">
        <v>4894</v>
      </c>
      <c r="B4896">
        <v>4894</v>
      </c>
      <c r="C4896" s="2">
        <v>44679.166554734722</v>
      </c>
      <c r="D4896">
        <v>53.81</v>
      </c>
      <c r="E4896" t="s">
        <v>4906</v>
      </c>
      <c r="F4896" t="s">
        <v>9</v>
      </c>
      <c r="G4896">
        <v>41</v>
      </c>
      <c r="H4896">
        <v>4</v>
      </c>
      <c r="I4896">
        <v>28</v>
      </c>
    </row>
    <row r="4897" spans="1:9" x14ac:dyDescent="0.35">
      <c r="A4897" s="1">
        <v>4895</v>
      </c>
      <c r="B4897">
        <v>4895</v>
      </c>
      <c r="C4897" s="2">
        <v>44679.184016118197</v>
      </c>
      <c r="D4897">
        <v>80.17</v>
      </c>
      <c r="E4897" t="s">
        <v>4907</v>
      </c>
      <c r="F4897" t="s">
        <v>16</v>
      </c>
      <c r="G4897">
        <v>29</v>
      </c>
      <c r="H4897">
        <v>4</v>
      </c>
      <c r="I4897">
        <v>28</v>
      </c>
    </row>
    <row r="4898" spans="1:9" x14ac:dyDescent="0.35">
      <c r="A4898" s="1">
        <v>4896</v>
      </c>
      <c r="B4898">
        <v>4896</v>
      </c>
      <c r="C4898" s="2">
        <v>44679.20147750168</v>
      </c>
      <c r="D4898">
        <v>56.48</v>
      </c>
      <c r="E4898" t="s">
        <v>4908</v>
      </c>
      <c r="F4898" t="s">
        <v>16</v>
      </c>
      <c r="G4898">
        <v>42</v>
      </c>
      <c r="H4898">
        <v>4</v>
      </c>
      <c r="I4898">
        <v>28</v>
      </c>
    </row>
    <row r="4899" spans="1:9" x14ac:dyDescent="0.35">
      <c r="A4899" s="1">
        <v>4897</v>
      </c>
      <c r="B4899">
        <v>4897</v>
      </c>
      <c r="C4899" s="2">
        <v>44679.218938885162</v>
      </c>
      <c r="D4899">
        <v>77.41</v>
      </c>
      <c r="E4899" t="s">
        <v>4909</v>
      </c>
      <c r="F4899" t="s">
        <v>9</v>
      </c>
      <c r="G4899">
        <v>15</v>
      </c>
      <c r="H4899">
        <v>4</v>
      </c>
      <c r="I4899">
        <v>28</v>
      </c>
    </row>
    <row r="4900" spans="1:9" x14ac:dyDescent="0.35">
      <c r="A4900" s="1">
        <v>4898</v>
      </c>
      <c r="B4900">
        <v>4898</v>
      </c>
      <c r="C4900" s="2">
        <v>44679.236400268637</v>
      </c>
      <c r="D4900">
        <v>88.59</v>
      </c>
      <c r="E4900" t="s">
        <v>4910</v>
      </c>
      <c r="F4900" t="s">
        <v>16</v>
      </c>
      <c r="G4900">
        <v>49</v>
      </c>
      <c r="H4900">
        <v>4</v>
      </c>
      <c r="I4900">
        <v>28</v>
      </c>
    </row>
    <row r="4901" spans="1:9" x14ac:dyDescent="0.35">
      <c r="A4901" s="1">
        <v>4899</v>
      </c>
      <c r="B4901">
        <v>4899</v>
      </c>
      <c r="C4901" s="2">
        <v>44679.25386165212</v>
      </c>
      <c r="D4901">
        <v>60.49</v>
      </c>
      <c r="E4901" t="s">
        <v>4911</v>
      </c>
      <c r="F4901" t="s">
        <v>18</v>
      </c>
      <c r="G4901">
        <v>37</v>
      </c>
      <c r="H4901">
        <v>4</v>
      </c>
      <c r="I4901">
        <v>28</v>
      </c>
    </row>
    <row r="4902" spans="1:9" x14ac:dyDescent="0.35">
      <c r="A4902" s="1">
        <v>4900</v>
      </c>
      <c r="B4902">
        <v>4900</v>
      </c>
      <c r="C4902" s="2">
        <v>44679.271323035588</v>
      </c>
      <c r="D4902">
        <v>69.180000000000007</v>
      </c>
      <c r="E4902" t="s">
        <v>4912</v>
      </c>
      <c r="F4902" t="s">
        <v>16</v>
      </c>
      <c r="G4902">
        <v>35</v>
      </c>
      <c r="H4902">
        <v>4</v>
      </c>
      <c r="I4902">
        <v>28</v>
      </c>
    </row>
    <row r="4903" spans="1:9" x14ac:dyDescent="0.35">
      <c r="A4903" s="1">
        <v>4901</v>
      </c>
      <c r="B4903">
        <v>4901</v>
      </c>
      <c r="C4903" s="2">
        <v>44679.288784419077</v>
      </c>
      <c r="D4903">
        <v>52.06</v>
      </c>
      <c r="E4903" t="s">
        <v>4913</v>
      </c>
      <c r="F4903" t="s">
        <v>9</v>
      </c>
      <c r="G4903">
        <v>25</v>
      </c>
      <c r="H4903">
        <v>4</v>
      </c>
      <c r="I4903">
        <v>28</v>
      </c>
    </row>
    <row r="4904" spans="1:9" x14ac:dyDescent="0.35">
      <c r="A4904" s="1">
        <v>4902</v>
      </c>
      <c r="B4904">
        <v>4902</v>
      </c>
      <c r="C4904" s="2">
        <v>44679.306245802552</v>
      </c>
      <c r="D4904">
        <v>80.12</v>
      </c>
      <c r="E4904" t="s">
        <v>4914</v>
      </c>
      <c r="F4904" t="s">
        <v>18</v>
      </c>
      <c r="G4904">
        <v>23</v>
      </c>
      <c r="H4904">
        <v>4</v>
      </c>
      <c r="I4904">
        <v>28</v>
      </c>
    </row>
    <row r="4905" spans="1:9" x14ac:dyDescent="0.35">
      <c r="A4905" s="1">
        <v>4903</v>
      </c>
      <c r="B4905">
        <v>4903</v>
      </c>
      <c r="C4905" s="2">
        <v>44679.323707186028</v>
      </c>
      <c r="D4905">
        <v>89.37</v>
      </c>
      <c r="E4905" t="s">
        <v>4915</v>
      </c>
      <c r="F4905" t="s">
        <v>12</v>
      </c>
      <c r="G4905">
        <v>37</v>
      </c>
      <c r="H4905">
        <v>4</v>
      </c>
      <c r="I4905">
        <v>28</v>
      </c>
    </row>
    <row r="4906" spans="1:9" x14ac:dyDescent="0.35">
      <c r="A4906" s="1">
        <v>4904</v>
      </c>
      <c r="B4906">
        <v>4904</v>
      </c>
      <c r="C4906" s="2">
        <v>44679.341168569517</v>
      </c>
      <c r="D4906">
        <v>88.59</v>
      </c>
      <c r="E4906" t="s">
        <v>4916</v>
      </c>
      <c r="F4906" t="s">
        <v>18</v>
      </c>
      <c r="G4906">
        <v>31</v>
      </c>
      <c r="H4906">
        <v>4</v>
      </c>
      <c r="I4906">
        <v>28</v>
      </c>
    </row>
    <row r="4907" spans="1:9" x14ac:dyDescent="0.35">
      <c r="A4907" s="1">
        <v>4905</v>
      </c>
      <c r="B4907">
        <v>4905</v>
      </c>
      <c r="C4907" s="2">
        <v>44679.358629952992</v>
      </c>
      <c r="D4907">
        <v>88.64</v>
      </c>
      <c r="E4907" t="s">
        <v>4917</v>
      </c>
      <c r="F4907" t="s">
        <v>9</v>
      </c>
      <c r="G4907">
        <v>34</v>
      </c>
      <c r="H4907">
        <v>4</v>
      </c>
      <c r="I4907">
        <v>28</v>
      </c>
    </row>
    <row r="4908" spans="1:9" x14ac:dyDescent="0.35">
      <c r="A4908" s="1">
        <v>4906</v>
      </c>
      <c r="B4908">
        <v>4906</v>
      </c>
      <c r="C4908" s="2">
        <v>44679.376091336468</v>
      </c>
      <c r="D4908">
        <v>79.91</v>
      </c>
      <c r="E4908" t="s">
        <v>4918</v>
      </c>
      <c r="F4908" t="s">
        <v>12</v>
      </c>
      <c r="G4908">
        <v>36</v>
      </c>
      <c r="H4908">
        <v>4</v>
      </c>
      <c r="I4908">
        <v>28</v>
      </c>
    </row>
    <row r="4909" spans="1:9" x14ac:dyDescent="0.35">
      <c r="A4909" s="1">
        <v>4907</v>
      </c>
      <c r="B4909">
        <v>4907</v>
      </c>
      <c r="C4909" s="2">
        <v>44679.393552719943</v>
      </c>
      <c r="D4909">
        <v>51.19</v>
      </c>
      <c r="E4909" t="s">
        <v>4919</v>
      </c>
      <c r="F4909" t="s">
        <v>12</v>
      </c>
      <c r="G4909">
        <v>30</v>
      </c>
      <c r="H4909">
        <v>4</v>
      </c>
      <c r="I4909">
        <v>28</v>
      </c>
    </row>
    <row r="4910" spans="1:9" x14ac:dyDescent="0.35">
      <c r="A4910" s="1">
        <v>4908</v>
      </c>
      <c r="B4910">
        <v>4908</v>
      </c>
      <c r="C4910" s="2">
        <v>44679.411014103433</v>
      </c>
      <c r="D4910">
        <v>99.23</v>
      </c>
      <c r="E4910" t="s">
        <v>4920</v>
      </c>
      <c r="F4910" t="s">
        <v>18</v>
      </c>
      <c r="G4910">
        <v>36</v>
      </c>
      <c r="H4910">
        <v>4</v>
      </c>
      <c r="I4910">
        <v>28</v>
      </c>
    </row>
    <row r="4911" spans="1:9" x14ac:dyDescent="0.35">
      <c r="A4911" s="1">
        <v>4909</v>
      </c>
      <c r="B4911">
        <v>4909</v>
      </c>
      <c r="C4911" s="2">
        <v>44679.428475486908</v>
      </c>
      <c r="D4911">
        <v>61.42</v>
      </c>
      <c r="E4911" t="s">
        <v>4921</v>
      </c>
      <c r="F4911" t="s">
        <v>12</v>
      </c>
      <c r="G4911">
        <v>18</v>
      </c>
      <c r="H4911">
        <v>4</v>
      </c>
      <c r="I4911">
        <v>28</v>
      </c>
    </row>
    <row r="4912" spans="1:9" x14ac:dyDescent="0.35">
      <c r="A4912" s="1">
        <v>4910</v>
      </c>
      <c r="B4912">
        <v>4910</v>
      </c>
      <c r="C4912" s="2">
        <v>44679.445936870383</v>
      </c>
      <c r="D4912">
        <v>74.25</v>
      </c>
      <c r="E4912" t="s">
        <v>4922</v>
      </c>
      <c r="F4912" t="s">
        <v>16</v>
      </c>
      <c r="G4912">
        <v>31</v>
      </c>
      <c r="H4912">
        <v>4</v>
      </c>
      <c r="I4912">
        <v>28</v>
      </c>
    </row>
    <row r="4913" spans="1:9" x14ac:dyDescent="0.35">
      <c r="A4913" s="1">
        <v>4911</v>
      </c>
      <c r="B4913">
        <v>4911</v>
      </c>
      <c r="C4913" s="2">
        <v>44679.463398253873</v>
      </c>
      <c r="D4913">
        <v>61.02</v>
      </c>
      <c r="E4913" t="s">
        <v>4923</v>
      </c>
      <c r="F4913" t="s">
        <v>12</v>
      </c>
      <c r="G4913">
        <v>28</v>
      </c>
      <c r="H4913">
        <v>4</v>
      </c>
      <c r="I4913">
        <v>28</v>
      </c>
    </row>
    <row r="4914" spans="1:9" x14ac:dyDescent="0.35">
      <c r="A4914" s="1">
        <v>4912</v>
      </c>
      <c r="B4914">
        <v>4912</v>
      </c>
      <c r="C4914" s="2">
        <v>44679.48085963734</v>
      </c>
      <c r="D4914">
        <v>68.89</v>
      </c>
      <c r="E4914" t="s">
        <v>4924</v>
      </c>
      <c r="F4914" t="s">
        <v>16</v>
      </c>
      <c r="G4914">
        <v>50</v>
      </c>
      <c r="H4914">
        <v>4</v>
      </c>
      <c r="I4914">
        <v>28</v>
      </c>
    </row>
    <row r="4915" spans="1:9" x14ac:dyDescent="0.35">
      <c r="A4915" s="1">
        <v>4913</v>
      </c>
      <c r="B4915">
        <v>4913</v>
      </c>
      <c r="C4915" s="2">
        <v>44679.498321020823</v>
      </c>
      <c r="D4915">
        <v>83.98</v>
      </c>
      <c r="E4915" t="s">
        <v>4925</v>
      </c>
      <c r="F4915" t="s">
        <v>12</v>
      </c>
      <c r="G4915">
        <v>32</v>
      </c>
      <c r="H4915">
        <v>4</v>
      </c>
      <c r="I4915">
        <v>28</v>
      </c>
    </row>
    <row r="4916" spans="1:9" x14ac:dyDescent="0.35">
      <c r="A4916" s="1">
        <v>4914</v>
      </c>
      <c r="B4916">
        <v>4914</v>
      </c>
      <c r="C4916" s="2">
        <v>44679.515782404291</v>
      </c>
      <c r="D4916">
        <v>53.31</v>
      </c>
      <c r="E4916" t="s">
        <v>4926</v>
      </c>
      <c r="F4916" t="s">
        <v>9</v>
      </c>
      <c r="G4916">
        <v>34</v>
      </c>
      <c r="H4916">
        <v>4</v>
      </c>
      <c r="I4916">
        <v>28</v>
      </c>
    </row>
    <row r="4917" spans="1:9" x14ac:dyDescent="0.35">
      <c r="A4917" s="1">
        <v>4915</v>
      </c>
      <c r="B4917">
        <v>4915</v>
      </c>
      <c r="C4917" s="2">
        <v>44679.533243787781</v>
      </c>
      <c r="D4917">
        <v>80.72</v>
      </c>
      <c r="E4917" t="s">
        <v>4927</v>
      </c>
      <c r="F4917" t="s">
        <v>16</v>
      </c>
      <c r="G4917">
        <v>30</v>
      </c>
      <c r="H4917">
        <v>4</v>
      </c>
      <c r="I4917">
        <v>28</v>
      </c>
    </row>
    <row r="4918" spans="1:9" x14ac:dyDescent="0.35">
      <c r="A4918" s="1">
        <v>4916</v>
      </c>
      <c r="B4918">
        <v>4916</v>
      </c>
      <c r="C4918" s="2">
        <v>44679.550705171263</v>
      </c>
      <c r="D4918">
        <v>83.77</v>
      </c>
      <c r="E4918" t="s">
        <v>4928</v>
      </c>
      <c r="F4918" t="s">
        <v>18</v>
      </c>
      <c r="G4918">
        <v>45</v>
      </c>
      <c r="H4918">
        <v>4</v>
      </c>
      <c r="I4918">
        <v>28</v>
      </c>
    </row>
    <row r="4919" spans="1:9" x14ac:dyDescent="0.35">
      <c r="A4919" s="1">
        <v>4917</v>
      </c>
      <c r="B4919">
        <v>4917</v>
      </c>
      <c r="C4919" s="2">
        <v>44679.568166554731</v>
      </c>
      <c r="D4919">
        <v>81.099999999999994</v>
      </c>
      <c r="E4919" t="s">
        <v>4929</v>
      </c>
      <c r="F4919" t="s">
        <v>9</v>
      </c>
      <c r="G4919">
        <v>39</v>
      </c>
      <c r="H4919">
        <v>4</v>
      </c>
      <c r="I4919">
        <v>28</v>
      </c>
    </row>
    <row r="4920" spans="1:9" x14ac:dyDescent="0.35">
      <c r="A4920" s="1">
        <v>4918</v>
      </c>
      <c r="B4920">
        <v>4918</v>
      </c>
      <c r="C4920" s="2">
        <v>44679.585627938221</v>
      </c>
      <c r="D4920">
        <v>89.41</v>
      </c>
      <c r="E4920" t="s">
        <v>4930</v>
      </c>
      <c r="F4920" t="s">
        <v>18</v>
      </c>
      <c r="G4920">
        <v>35</v>
      </c>
      <c r="H4920">
        <v>4</v>
      </c>
      <c r="I4920">
        <v>28</v>
      </c>
    </row>
    <row r="4921" spans="1:9" x14ac:dyDescent="0.35">
      <c r="A4921" s="1">
        <v>4919</v>
      </c>
      <c r="B4921">
        <v>4919</v>
      </c>
      <c r="C4921" s="2">
        <v>44679.603089321688</v>
      </c>
      <c r="D4921">
        <v>94.12</v>
      </c>
      <c r="E4921" t="s">
        <v>4931</v>
      </c>
      <c r="F4921" t="s">
        <v>9</v>
      </c>
      <c r="G4921">
        <v>30</v>
      </c>
      <c r="H4921">
        <v>4</v>
      </c>
      <c r="I4921">
        <v>28</v>
      </c>
    </row>
    <row r="4922" spans="1:9" x14ac:dyDescent="0.35">
      <c r="A4922" s="1">
        <v>4920</v>
      </c>
      <c r="B4922">
        <v>4920</v>
      </c>
      <c r="C4922" s="2">
        <v>44679.620550705171</v>
      </c>
      <c r="D4922">
        <v>55.79</v>
      </c>
      <c r="E4922" t="s">
        <v>4932</v>
      </c>
      <c r="F4922" t="s">
        <v>16</v>
      </c>
      <c r="G4922">
        <v>50</v>
      </c>
      <c r="H4922">
        <v>4</v>
      </c>
      <c r="I4922">
        <v>28</v>
      </c>
    </row>
    <row r="4923" spans="1:9" x14ac:dyDescent="0.35">
      <c r="A4923" s="1">
        <v>4921</v>
      </c>
      <c r="B4923">
        <v>4921</v>
      </c>
      <c r="C4923" s="2">
        <v>44679.638012088653</v>
      </c>
      <c r="D4923">
        <v>91.97</v>
      </c>
      <c r="E4923" t="s">
        <v>4933</v>
      </c>
      <c r="F4923" t="s">
        <v>9</v>
      </c>
      <c r="G4923">
        <v>49</v>
      </c>
      <c r="H4923">
        <v>4</v>
      </c>
      <c r="I4923">
        <v>28</v>
      </c>
    </row>
    <row r="4924" spans="1:9" x14ac:dyDescent="0.35">
      <c r="A4924" s="1">
        <v>4922</v>
      </c>
      <c r="B4924">
        <v>4922</v>
      </c>
      <c r="C4924" s="2">
        <v>44679.655473472129</v>
      </c>
      <c r="D4924">
        <v>70.73</v>
      </c>
      <c r="E4924" t="s">
        <v>4934</v>
      </c>
      <c r="F4924" t="s">
        <v>18</v>
      </c>
      <c r="G4924">
        <v>20</v>
      </c>
      <c r="H4924">
        <v>4</v>
      </c>
      <c r="I4924">
        <v>28</v>
      </c>
    </row>
    <row r="4925" spans="1:9" x14ac:dyDescent="0.35">
      <c r="A4925" s="1">
        <v>4923</v>
      </c>
      <c r="B4925">
        <v>4923</v>
      </c>
      <c r="C4925" s="2">
        <v>44679.672934855611</v>
      </c>
      <c r="D4925">
        <v>77.540000000000006</v>
      </c>
      <c r="E4925" t="s">
        <v>4935</v>
      </c>
      <c r="F4925" t="s">
        <v>18</v>
      </c>
      <c r="G4925">
        <v>52</v>
      </c>
      <c r="H4925">
        <v>4</v>
      </c>
      <c r="I4925">
        <v>28</v>
      </c>
    </row>
    <row r="4926" spans="1:9" x14ac:dyDescent="0.35">
      <c r="A4926" s="1">
        <v>4924</v>
      </c>
      <c r="B4926">
        <v>4924</v>
      </c>
      <c r="C4926" s="2">
        <v>44679.690396239093</v>
      </c>
      <c r="D4926">
        <v>94.13</v>
      </c>
      <c r="E4926" t="s">
        <v>4936</v>
      </c>
      <c r="F4926" t="s">
        <v>18</v>
      </c>
      <c r="G4926">
        <v>32</v>
      </c>
      <c r="H4926">
        <v>4</v>
      </c>
      <c r="I4926">
        <v>28</v>
      </c>
    </row>
    <row r="4927" spans="1:9" x14ac:dyDescent="0.35">
      <c r="A4927" s="1">
        <v>4925</v>
      </c>
      <c r="B4927">
        <v>4925</v>
      </c>
      <c r="C4927" s="2">
        <v>44679.707857622569</v>
      </c>
      <c r="D4927">
        <v>59.78</v>
      </c>
      <c r="E4927" t="s">
        <v>4937</v>
      </c>
      <c r="F4927" t="s">
        <v>12</v>
      </c>
      <c r="G4927">
        <v>24</v>
      </c>
      <c r="H4927">
        <v>4</v>
      </c>
      <c r="I4927">
        <v>28</v>
      </c>
    </row>
    <row r="4928" spans="1:9" x14ac:dyDescent="0.35">
      <c r="A4928" s="1">
        <v>4926</v>
      </c>
      <c r="B4928">
        <v>4926</v>
      </c>
      <c r="C4928" s="2">
        <v>44679.725319006036</v>
      </c>
      <c r="D4928">
        <v>64.7</v>
      </c>
      <c r="E4928" t="s">
        <v>4938</v>
      </c>
      <c r="F4928" t="s">
        <v>16</v>
      </c>
      <c r="G4928">
        <v>24</v>
      </c>
      <c r="H4928">
        <v>4</v>
      </c>
      <c r="I4928">
        <v>28</v>
      </c>
    </row>
    <row r="4929" spans="1:9" x14ac:dyDescent="0.35">
      <c r="A4929" s="1">
        <v>4927</v>
      </c>
      <c r="B4929">
        <v>4927</v>
      </c>
      <c r="C4929" s="2">
        <v>44679.742780389533</v>
      </c>
      <c r="D4929">
        <v>71.11</v>
      </c>
      <c r="E4929" t="s">
        <v>4939</v>
      </c>
      <c r="F4929" t="s">
        <v>18</v>
      </c>
      <c r="G4929">
        <v>16</v>
      </c>
      <c r="H4929">
        <v>4</v>
      </c>
      <c r="I4929">
        <v>28</v>
      </c>
    </row>
    <row r="4930" spans="1:9" x14ac:dyDescent="0.35">
      <c r="A4930" s="1">
        <v>4928</v>
      </c>
      <c r="B4930">
        <v>4928</v>
      </c>
      <c r="C4930" s="2">
        <v>44679.760241772987</v>
      </c>
      <c r="D4930">
        <v>85.8</v>
      </c>
      <c r="E4930" t="s">
        <v>4940</v>
      </c>
      <c r="F4930" t="s">
        <v>18</v>
      </c>
      <c r="G4930">
        <v>32</v>
      </c>
      <c r="H4930">
        <v>4</v>
      </c>
      <c r="I4930">
        <v>28</v>
      </c>
    </row>
    <row r="4931" spans="1:9" x14ac:dyDescent="0.35">
      <c r="A4931" s="1">
        <v>4929</v>
      </c>
      <c r="B4931">
        <v>4929</v>
      </c>
      <c r="C4931" s="2">
        <v>44679.777703156476</v>
      </c>
      <c r="D4931">
        <v>72.66</v>
      </c>
      <c r="E4931" t="s">
        <v>4941</v>
      </c>
      <c r="F4931" t="s">
        <v>12</v>
      </c>
      <c r="G4931">
        <v>22</v>
      </c>
      <c r="H4931">
        <v>4</v>
      </c>
      <c r="I4931">
        <v>28</v>
      </c>
    </row>
    <row r="4932" spans="1:9" x14ac:dyDescent="0.35">
      <c r="A4932" s="1">
        <v>4930</v>
      </c>
      <c r="B4932">
        <v>4930</v>
      </c>
      <c r="C4932" s="2">
        <v>44679.795164539973</v>
      </c>
      <c r="D4932">
        <v>52.81</v>
      </c>
      <c r="E4932" t="s">
        <v>4942</v>
      </c>
      <c r="F4932" t="s">
        <v>9</v>
      </c>
      <c r="G4932">
        <v>52</v>
      </c>
      <c r="H4932">
        <v>4</v>
      </c>
      <c r="I4932">
        <v>28</v>
      </c>
    </row>
    <row r="4933" spans="1:9" x14ac:dyDescent="0.35">
      <c r="A4933" s="1">
        <v>4931</v>
      </c>
      <c r="B4933">
        <v>4931</v>
      </c>
      <c r="C4933" s="2">
        <v>44679.812625923427</v>
      </c>
      <c r="D4933">
        <v>63.43</v>
      </c>
      <c r="E4933" t="s">
        <v>4943</v>
      </c>
      <c r="F4933" t="s">
        <v>9</v>
      </c>
      <c r="G4933">
        <v>32</v>
      </c>
      <c r="H4933">
        <v>4</v>
      </c>
      <c r="I4933">
        <v>28</v>
      </c>
    </row>
    <row r="4934" spans="1:9" x14ac:dyDescent="0.35">
      <c r="A4934" s="1">
        <v>4932</v>
      </c>
      <c r="B4934">
        <v>4932</v>
      </c>
      <c r="C4934" s="2">
        <v>44679.830087306917</v>
      </c>
      <c r="D4934">
        <v>72.11</v>
      </c>
      <c r="E4934" t="s">
        <v>4944</v>
      </c>
      <c r="F4934" t="s">
        <v>16</v>
      </c>
      <c r="G4934">
        <v>34</v>
      </c>
      <c r="H4934">
        <v>4</v>
      </c>
      <c r="I4934">
        <v>28</v>
      </c>
    </row>
    <row r="4935" spans="1:9" x14ac:dyDescent="0.35">
      <c r="A4935" s="1">
        <v>4933</v>
      </c>
      <c r="B4935">
        <v>4933</v>
      </c>
      <c r="C4935" s="2">
        <v>44679.847548690392</v>
      </c>
      <c r="D4935">
        <v>74.150000000000006</v>
      </c>
      <c r="E4935" t="s">
        <v>4945</v>
      </c>
      <c r="F4935" t="s">
        <v>16</v>
      </c>
      <c r="G4935">
        <v>32</v>
      </c>
      <c r="H4935">
        <v>4</v>
      </c>
      <c r="I4935">
        <v>28</v>
      </c>
    </row>
    <row r="4936" spans="1:9" x14ac:dyDescent="0.35">
      <c r="A4936" s="1">
        <v>4934</v>
      </c>
      <c r="B4936">
        <v>4934</v>
      </c>
      <c r="C4936" s="2">
        <v>44679.865010073867</v>
      </c>
      <c r="D4936">
        <v>96.38</v>
      </c>
      <c r="E4936" t="s">
        <v>4946</v>
      </c>
      <c r="F4936" t="s">
        <v>9</v>
      </c>
      <c r="G4936">
        <v>30</v>
      </c>
      <c r="H4936">
        <v>4</v>
      </c>
      <c r="I4936">
        <v>28</v>
      </c>
    </row>
    <row r="4937" spans="1:9" x14ac:dyDescent="0.35">
      <c r="A4937" s="1">
        <v>4935</v>
      </c>
      <c r="B4937">
        <v>4935</v>
      </c>
      <c r="C4937" s="2">
        <v>44679.882471457349</v>
      </c>
      <c r="D4937">
        <v>87.93</v>
      </c>
      <c r="E4937" t="s">
        <v>4947</v>
      </c>
      <c r="F4937" t="s">
        <v>12</v>
      </c>
      <c r="G4937">
        <v>40</v>
      </c>
      <c r="H4937">
        <v>4</v>
      </c>
      <c r="I4937">
        <v>28</v>
      </c>
    </row>
    <row r="4938" spans="1:9" x14ac:dyDescent="0.35">
      <c r="A4938" s="1">
        <v>4936</v>
      </c>
      <c r="B4938">
        <v>4936</v>
      </c>
      <c r="C4938" s="2">
        <v>44679.899932840832</v>
      </c>
      <c r="D4938">
        <v>63.01</v>
      </c>
      <c r="E4938" t="s">
        <v>4948</v>
      </c>
      <c r="F4938" t="s">
        <v>16</v>
      </c>
      <c r="G4938">
        <v>25</v>
      </c>
      <c r="H4938">
        <v>4</v>
      </c>
      <c r="I4938">
        <v>28</v>
      </c>
    </row>
    <row r="4939" spans="1:9" x14ac:dyDescent="0.35">
      <c r="A4939" s="1">
        <v>4937</v>
      </c>
      <c r="B4939">
        <v>4937</v>
      </c>
      <c r="C4939" s="2">
        <v>44679.917394224307</v>
      </c>
      <c r="D4939">
        <v>94.46</v>
      </c>
      <c r="E4939" t="s">
        <v>4949</v>
      </c>
      <c r="F4939" t="s">
        <v>9</v>
      </c>
      <c r="G4939">
        <v>28</v>
      </c>
      <c r="H4939">
        <v>4</v>
      </c>
      <c r="I4939">
        <v>28</v>
      </c>
    </row>
    <row r="4940" spans="1:9" x14ac:dyDescent="0.35">
      <c r="A4940" s="1">
        <v>4938</v>
      </c>
      <c r="B4940">
        <v>4938</v>
      </c>
      <c r="C4940" s="2">
        <v>44679.934855607789</v>
      </c>
      <c r="D4940">
        <v>92.31</v>
      </c>
      <c r="E4940" t="s">
        <v>4950</v>
      </c>
      <c r="F4940" t="s">
        <v>9</v>
      </c>
      <c r="G4940">
        <v>39</v>
      </c>
      <c r="H4940">
        <v>4</v>
      </c>
      <c r="I4940">
        <v>28</v>
      </c>
    </row>
    <row r="4941" spans="1:9" x14ac:dyDescent="0.35">
      <c r="A4941" s="1">
        <v>4939</v>
      </c>
      <c r="B4941">
        <v>4939</v>
      </c>
      <c r="C4941" s="2">
        <v>44679.952316991272</v>
      </c>
      <c r="D4941">
        <v>79.84</v>
      </c>
      <c r="E4941" t="s">
        <v>4951</v>
      </c>
      <c r="F4941" t="s">
        <v>18</v>
      </c>
      <c r="G4941">
        <v>34</v>
      </c>
      <c r="H4941">
        <v>4</v>
      </c>
      <c r="I4941">
        <v>28</v>
      </c>
    </row>
    <row r="4942" spans="1:9" x14ac:dyDescent="0.35">
      <c r="A4942" s="1">
        <v>4940</v>
      </c>
      <c r="B4942">
        <v>4940</v>
      </c>
      <c r="C4942" s="2">
        <v>44679.969778374747</v>
      </c>
      <c r="D4942">
        <v>67.56</v>
      </c>
      <c r="E4942" t="s">
        <v>4952</v>
      </c>
      <c r="F4942" t="s">
        <v>18</v>
      </c>
      <c r="G4942">
        <v>28</v>
      </c>
      <c r="H4942">
        <v>4</v>
      </c>
      <c r="I4942">
        <v>28</v>
      </c>
    </row>
    <row r="4943" spans="1:9" x14ac:dyDescent="0.35">
      <c r="A4943" s="1">
        <v>4941</v>
      </c>
      <c r="B4943">
        <v>4941</v>
      </c>
      <c r="C4943" s="2">
        <v>44679.987239758229</v>
      </c>
      <c r="D4943">
        <v>52.18</v>
      </c>
      <c r="E4943" t="s">
        <v>4953</v>
      </c>
      <c r="F4943" t="s">
        <v>12</v>
      </c>
      <c r="G4943">
        <v>29</v>
      </c>
      <c r="H4943">
        <v>4</v>
      </c>
      <c r="I4943">
        <v>28</v>
      </c>
    </row>
    <row r="4944" spans="1:9" x14ac:dyDescent="0.35">
      <c r="A4944" s="1">
        <v>4942</v>
      </c>
      <c r="B4944">
        <v>4942</v>
      </c>
      <c r="C4944" s="2">
        <v>44680.004701141697</v>
      </c>
      <c r="D4944">
        <v>95.89</v>
      </c>
      <c r="E4944" t="s">
        <v>4954</v>
      </c>
      <c r="F4944" t="s">
        <v>9</v>
      </c>
      <c r="G4944">
        <v>39</v>
      </c>
      <c r="H4944">
        <v>4</v>
      </c>
      <c r="I4944">
        <v>29</v>
      </c>
    </row>
    <row r="4945" spans="1:9" x14ac:dyDescent="0.35">
      <c r="A4945" s="1">
        <v>4943</v>
      </c>
      <c r="B4945">
        <v>4943</v>
      </c>
      <c r="C4945" s="2">
        <v>44680.022162525187</v>
      </c>
      <c r="D4945">
        <v>57.57</v>
      </c>
      <c r="E4945" t="s">
        <v>4955</v>
      </c>
      <c r="F4945" t="s">
        <v>9</v>
      </c>
      <c r="G4945">
        <v>20</v>
      </c>
      <c r="H4945">
        <v>4</v>
      </c>
      <c r="I4945">
        <v>29</v>
      </c>
    </row>
    <row r="4946" spans="1:9" x14ac:dyDescent="0.35">
      <c r="A4946" s="1">
        <v>4944</v>
      </c>
      <c r="B4946">
        <v>4944</v>
      </c>
      <c r="C4946" s="2">
        <v>44680.039623908669</v>
      </c>
      <c r="D4946">
        <v>60.82</v>
      </c>
      <c r="E4946" t="s">
        <v>4956</v>
      </c>
      <c r="F4946" t="s">
        <v>9</v>
      </c>
      <c r="G4946">
        <v>47</v>
      </c>
      <c r="H4946">
        <v>4</v>
      </c>
      <c r="I4946">
        <v>29</v>
      </c>
    </row>
    <row r="4947" spans="1:9" x14ac:dyDescent="0.35">
      <c r="A4947" s="1">
        <v>4945</v>
      </c>
      <c r="B4947">
        <v>4945</v>
      </c>
      <c r="C4947" s="2">
        <v>44680.057085292137</v>
      </c>
      <c r="D4947">
        <v>61.53</v>
      </c>
      <c r="E4947" t="s">
        <v>4957</v>
      </c>
      <c r="F4947" t="s">
        <v>18</v>
      </c>
      <c r="G4947">
        <v>60</v>
      </c>
      <c r="H4947">
        <v>4</v>
      </c>
      <c r="I4947">
        <v>29</v>
      </c>
    </row>
    <row r="4948" spans="1:9" x14ac:dyDescent="0.35">
      <c r="A4948" s="1">
        <v>4946</v>
      </c>
      <c r="B4948">
        <v>4946</v>
      </c>
      <c r="C4948" s="2">
        <v>44680.074546675627</v>
      </c>
      <c r="D4948">
        <v>78.39</v>
      </c>
      <c r="E4948" t="s">
        <v>4958</v>
      </c>
      <c r="F4948" t="s">
        <v>18</v>
      </c>
      <c r="G4948">
        <v>33</v>
      </c>
      <c r="H4948">
        <v>4</v>
      </c>
      <c r="I4948">
        <v>29</v>
      </c>
    </row>
    <row r="4949" spans="1:9" x14ac:dyDescent="0.35">
      <c r="A4949" s="1">
        <v>4947</v>
      </c>
      <c r="B4949">
        <v>4947</v>
      </c>
      <c r="C4949" s="2">
        <v>44680.092008059088</v>
      </c>
      <c r="D4949">
        <v>95.16</v>
      </c>
      <c r="E4949" t="s">
        <v>4959</v>
      </c>
      <c r="F4949" t="s">
        <v>9</v>
      </c>
      <c r="G4949">
        <v>20</v>
      </c>
      <c r="H4949">
        <v>4</v>
      </c>
      <c r="I4949">
        <v>29</v>
      </c>
    </row>
    <row r="4950" spans="1:9" x14ac:dyDescent="0.35">
      <c r="A4950" s="1">
        <v>4948</v>
      </c>
      <c r="B4950">
        <v>4948</v>
      </c>
      <c r="C4950" s="2">
        <v>44680.109469442577</v>
      </c>
      <c r="D4950">
        <v>69.989999999999995</v>
      </c>
      <c r="E4950" t="s">
        <v>4960</v>
      </c>
      <c r="F4950" t="s">
        <v>18</v>
      </c>
      <c r="G4950">
        <v>27</v>
      </c>
      <c r="H4950">
        <v>4</v>
      </c>
      <c r="I4950">
        <v>29</v>
      </c>
    </row>
    <row r="4951" spans="1:9" x14ac:dyDescent="0.35">
      <c r="A4951" s="1">
        <v>4949</v>
      </c>
      <c r="B4951">
        <v>4949</v>
      </c>
      <c r="C4951" s="2">
        <v>44680.126930826053</v>
      </c>
      <c r="D4951">
        <v>55.82</v>
      </c>
      <c r="E4951" t="s">
        <v>4961</v>
      </c>
      <c r="F4951" t="s">
        <v>9</v>
      </c>
      <c r="G4951">
        <v>28</v>
      </c>
      <c r="H4951">
        <v>4</v>
      </c>
      <c r="I4951">
        <v>29</v>
      </c>
    </row>
    <row r="4952" spans="1:9" x14ac:dyDescent="0.35">
      <c r="A4952" s="1">
        <v>4950</v>
      </c>
      <c r="B4952">
        <v>4950</v>
      </c>
      <c r="C4952" s="2">
        <v>44680.144392209528</v>
      </c>
      <c r="D4952">
        <v>64.75</v>
      </c>
      <c r="E4952" t="s">
        <v>4962</v>
      </c>
      <c r="F4952" t="s">
        <v>9</v>
      </c>
      <c r="G4952">
        <v>27</v>
      </c>
      <c r="H4952">
        <v>4</v>
      </c>
      <c r="I4952">
        <v>29</v>
      </c>
    </row>
    <row r="4953" spans="1:9" x14ac:dyDescent="0.35">
      <c r="A4953" s="1">
        <v>4951</v>
      </c>
      <c r="B4953">
        <v>4951</v>
      </c>
      <c r="C4953" s="2">
        <v>44680.161853593017</v>
      </c>
      <c r="D4953">
        <v>64.98</v>
      </c>
      <c r="E4953" t="s">
        <v>4963</v>
      </c>
      <c r="F4953" t="s">
        <v>12</v>
      </c>
      <c r="G4953">
        <v>20</v>
      </c>
      <c r="H4953">
        <v>4</v>
      </c>
      <c r="I4953">
        <v>29</v>
      </c>
    </row>
    <row r="4954" spans="1:9" x14ac:dyDescent="0.35">
      <c r="A4954" s="1">
        <v>4952</v>
      </c>
      <c r="B4954">
        <v>4952</v>
      </c>
      <c r="C4954" s="2">
        <v>44680.179314976493</v>
      </c>
      <c r="D4954">
        <v>73.39</v>
      </c>
      <c r="E4954" t="s">
        <v>4964</v>
      </c>
      <c r="F4954" t="s">
        <v>16</v>
      </c>
      <c r="G4954">
        <v>25</v>
      </c>
      <c r="H4954">
        <v>4</v>
      </c>
      <c r="I4954">
        <v>29</v>
      </c>
    </row>
    <row r="4955" spans="1:9" x14ac:dyDescent="0.35">
      <c r="A4955" s="1">
        <v>4953</v>
      </c>
      <c r="B4955">
        <v>4953</v>
      </c>
      <c r="C4955" s="2">
        <v>44680.196776359982</v>
      </c>
      <c r="D4955">
        <v>70.44</v>
      </c>
      <c r="E4955" t="s">
        <v>4965</v>
      </c>
      <c r="F4955" t="s">
        <v>12</v>
      </c>
      <c r="G4955">
        <v>15</v>
      </c>
      <c r="H4955">
        <v>4</v>
      </c>
      <c r="I4955">
        <v>29</v>
      </c>
    </row>
    <row r="4956" spans="1:9" x14ac:dyDescent="0.35">
      <c r="A4956" s="1">
        <v>4954</v>
      </c>
      <c r="B4956">
        <v>4954</v>
      </c>
      <c r="C4956" s="2">
        <v>44680.21423774345</v>
      </c>
      <c r="D4956">
        <v>66.540000000000006</v>
      </c>
      <c r="E4956" t="s">
        <v>4966</v>
      </c>
      <c r="F4956" t="s">
        <v>16</v>
      </c>
      <c r="G4956">
        <v>42</v>
      </c>
      <c r="H4956">
        <v>4</v>
      </c>
      <c r="I4956">
        <v>29</v>
      </c>
    </row>
    <row r="4957" spans="1:9" x14ac:dyDescent="0.35">
      <c r="A4957" s="1">
        <v>4955</v>
      </c>
      <c r="B4957">
        <v>4955</v>
      </c>
      <c r="C4957" s="2">
        <v>44680.231699126933</v>
      </c>
      <c r="D4957">
        <v>76.52</v>
      </c>
      <c r="E4957" t="s">
        <v>4967</v>
      </c>
      <c r="F4957" t="s">
        <v>12</v>
      </c>
      <c r="G4957">
        <v>39</v>
      </c>
      <c r="H4957">
        <v>4</v>
      </c>
      <c r="I4957">
        <v>29</v>
      </c>
    </row>
    <row r="4958" spans="1:9" x14ac:dyDescent="0.35">
      <c r="A4958" s="1">
        <v>4956</v>
      </c>
      <c r="B4958">
        <v>4956</v>
      </c>
      <c r="C4958" s="2">
        <v>44680.249160510408</v>
      </c>
      <c r="D4958">
        <v>96.93</v>
      </c>
      <c r="E4958" t="s">
        <v>4968</v>
      </c>
      <c r="F4958" t="s">
        <v>12</v>
      </c>
      <c r="G4958">
        <v>25</v>
      </c>
      <c r="H4958">
        <v>4</v>
      </c>
      <c r="I4958">
        <v>29</v>
      </c>
    </row>
    <row r="4959" spans="1:9" x14ac:dyDescent="0.35">
      <c r="A4959" s="1">
        <v>4957</v>
      </c>
      <c r="B4959">
        <v>4957</v>
      </c>
      <c r="C4959" s="2">
        <v>44680.26662189389</v>
      </c>
      <c r="D4959">
        <v>52.85</v>
      </c>
      <c r="E4959" t="s">
        <v>4969</v>
      </c>
      <c r="F4959" t="s">
        <v>16</v>
      </c>
      <c r="G4959">
        <v>49</v>
      </c>
      <c r="H4959">
        <v>4</v>
      </c>
      <c r="I4959">
        <v>29</v>
      </c>
    </row>
    <row r="4960" spans="1:9" x14ac:dyDescent="0.35">
      <c r="A4960" s="1">
        <v>4958</v>
      </c>
      <c r="B4960">
        <v>4958</v>
      </c>
      <c r="C4960" s="2">
        <v>44680.284083277373</v>
      </c>
      <c r="D4960">
        <v>52.42</v>
      </c>
      <c r="E4960" t="s">
        <v>4970</v>
      </c>
      <c r="F4960" t="s">
        <v>18</v>
      </c>
      <c r="G4960">
        <v>18</v>
      </c>
      <c r="H4960">
        <v>4</v>
      </c>
      <c r="I4960">
        <v>29</v>
      </c>
    </row>
    <row r="4961" spans="1:9" x14ac:dyDescent="0.35">
      <c r="A4961" s="1">
        <v>4959</v>
      </c>
      <c r="B4961">
        <v>4959</v>
      </c>
      <c r="C4961" s="2">
        <v>44680.301544660848</v>
      </c>
      <c r="D4961">
        <v>67.209999999999994</v>
      </c>
      <c r="E4961" t="s">
        <v>4971</v>
      </c>
      <c r="F4961" t="s">
        <v>16</v>
      </c>
      <c r="G4961">
        <v>31</v>
      </c>
      <c r="H4961">
        <v>4</v>
      </c>
      <c r="I4961">
        <v>29</v>
      </c>
    </row>
    <row r="4962" spans="1:9" x14ac:dyDescent="0.35">
      <c r="A4962" s="1">
        <v>4960</v>
      </c>
      <c r="B4962">
        <v>4960</v>
      </c>
      <c r="C4962" s="2">
        <v>44680.31900604433</v>
      </c>
      <c r="D4962">
        <v>57.7</v>
      </c>
      <c r="E4962" t="s">
        <v>4972</v>
      </c>
      <c r="F4962" t="s">
        <v>16</v>
      </c>
      <c r="G4962">
        <v>38</v>
      </c>
      <c r="H4962">
        <v>4</v>
      </c>
      <c r="I4962">
        <v>29</v>
      </c>
    </row>
    <row r="4963" spans="1:9" x14ac:dyDescent="0.35">
      <c r="A4963" s="1">
        <v>4961</v>
      </c>
      <c r="B4963">
        <v>4961</v>
      </c>
      <c r="C4963" s="2">
        <v>44680.336467427798</v>
      </c>
      <c r="D4963">
        <v>91.29</v>
      </c>
      <c r="E4963" t="s">
        <v>4973</v>
      </c>
      <c r="F4963" t="s">
        <v>18</v>
      </c>
      <c r="G4963">
        <v>53</v>
      </c>
      <c r="H4963">
        <v>4</v>
      </c>
      <c r="I4963">
        <v>29</v>
      </c>
    </row>
    <row r="4964" spans="1:9" x14ac:dyDescent="0.35">
      <c r="A4964" s="1">
        <v>4962</v>
      </c>
      <c r="B4964">
        <v>4962</v>
      </c>
      <c r="C4964" s="2">
        <v>44680.353928811288</v>
      </c>
      <c r="D4964">
        <v>99.48</v>
      </c>
      <c r="E4964" t="s">
        <v>4974</v>
      </c>
      <c r="F4964" t="s">
        <v>16</v>
      </c>
      <c r="G4964">
        <v>19</v>
      </c>
      <c r="H4964">
        <v>4</v>
      </c>
      <c r="I4964">
        <v>29</v>
      </c>
    </row>
    <row r="4965" spans="1:9" x14ac:dyDescent="0.35">
      <c r="A4965" s="1">
        <v>4963</v>
      </c>
      <c r="B4965">
        <v>4963</v>
      </c>
      <c r="C4965" s="2">
        <v>44680.371390194763</v>
      </c>
      <c r="D4965">
        <v>65.87</v>
      </c>
      <c r="E4965" t="s">
        <v>4975</v>
      </c>
      <c r="F4965" t="s">
        <v>12</v>
      </c>
      <c r="G4965">
        <v>53</v>
      </c>
      <c r="H4965">
        <v>4</v>
      </c>
      <c r="I4965">
        <v>29</v>
      </c>
    </row>
    <row r="4966" spans="1:9" x14ac:dyDescent="0.35">
      <c r="A4966" s="1">
        <v>4964</v>
      </c>
      <c r="B4966">
        <v>4964</v>
      </c>
      <c r="C4966" s="2">
        <v>44680.388851578238</v>
      </c>
      <c r="D4966">
        <v>53.55</v>
      </c>
      <c r="E4966" t="s">
        <v>4976</v>
      </c>
      <c r="F4966" t="s">
        <v>16</v>
      </c>
      <c r="G4966">
        <v>32</v>
      </c>
      <c r="H4966">
        <v>4</v>
      </c>
      <c r="I4966">
        <v>29</v>
      </c>
    </row>
    <row r="4967" spans="1:9" x14ac:dyDescent="0.35">
      <c r="A4967" s="1">
        <v>4965</v>
      </c>
      <c r="B4967">
        <v>4965</v>
      </c>
      <c r="C4967" s="2">
        <v>44680.406312961728</v>
      </c>
      <c r="D4967">
        <v>88.6</v>
      </c>
      <c r="E4967" t="s">
        <v>4977</v>
      </c>
      <c r="F4967" t="s">
        <v>18</v>
      </c>
      <c r="G4967">
        <v>28</v>
      </c>
      <c r="H4967">
        <v>4</v>
      </c>
      <c r="I4967">
        <v>29</v>
      </c>
    </row>
    <row r="4968" spans="1:9" x14ac:dyDescent="0.35">
      <c r="A4968" s="1">
        <v>4966</v>
      </c>
      <c r="B4968">
        <v>4966</v>
      </c>
      <c r="C4968" s="2">
        <v>44680.423774345203</v>
      </c>
      <c r="D4968">
        <v>89.73</v>
      </c>
      <c r="E4968" t="s">
        <v>4978</v>
      </c>
      <c r="F4968" t="s">
        <v>9</v>
      </c>
      <c r="G4968">
        <v>32</v>
      </c>
      <c r="H4968">
        <v>4</v>
      </c>
      <c r="I4968">
        <v>29</v>
      </c>
    </row>
    <row r="4969" spans="1:9" x14ac:dyDescent="0.35">
      <c r="A4969" s="1">
        <v>4967</v>
      </c>
      <c r="B4969">
        <v>4967</v>
      </c>
      <c r="C4969" s="2">
        <v>44680.441235728678</v>
      </c>
      <c r="D4969">
        <v>50.76</v>
      </c>
      <c r="E4969" t="s">
        <v>4979</v>
      </c>
      <c r="F4969" t="s">
        <v>16</v>
      </c>
      <c r="G4969">
        <v>25</v>
      </c>
      <c r="H4969">
        <v>4</v>
      </c>
      <c r="I4969">
        <v>29</v>
      </c>
    </row>
    <row r="4970" spans="1:9" x14ac:dyDescent="0.35">
      <c r="A4970" s="1">
        <v>4968</v>
      </c>
      <c r="B4970">
        <v>4968</v>
      </c>
      <c r="C4970" s="2">
        <v>44680.458697112153</v>
      </c>
      <c r="D4970">
        <v>51.63</v>
      </c>
      <c r="E4970" t="s">
        <v>4980</v>
      </c>
      <c r="F4970" t="s">
        <v>16</v>
      </c>
      <c r="G4970">
        <v>21</v>
      </c>
      <c r="H4970">
        <v>4</v>
      </c>
      <c r="I4970">
        <v>29</v>
      </c>
    </row>
    <row r="4971" spans="1:9" x14ac:dyDescent="0.35">
      <c r="A4971" s="1">
        <v>4969</v>
      </c>
      <c r="B4971">
        <v>4969</v>
      </c>
      <c r="C4971" s="2">
        <v>44680.476158495643</v>
      </c>
      <c r="D4971">
        <v>80.05</v>
      </c>
      <c r="E4971" t="s">
        <v>4981</v>
      </c>
      <c r="F4971" t="s">
        <v>16</v>
      </c>
      <c r="G4971">
        <v>28</v>
      </c>
      <c r="H4971">
        <v>4</v>
      </c>
      <c r="I4971">
        <v>29</v>
      </c>
    </row>
    <row r="4972" spans="1:9" x14ac:dyDescent="0.35">
      <c r="A4972" s="1">
        <v>4970</v>
      </c>
      <c r="B4972">
        <v>4970</v>
      </c>
      <c r="C4972" s="2">
        <v>44680.493619879111</v>
      </c>
      <c r="D4972">
        <v>76.349999999999994</v>
      </c>
      <c r="E4972" t="s">
        <v>4982</v>
      </c>
      <c r="F4972" t="s">
        <v>9</v>
      </c>
      <c r="G4972">
        <v>22</v>
      </c>
      <c r="H4972">
        <v>4</v>
      </c>
      <c r="I4972">
        <v>29</v>
      </c>
    </row>
    <row r="4973" spans="1:9" x14ac:dyDescent="0.35">
      <c r="A4973" s="1">
        <v>4971</v>
      </c>
      <c r="B4973">
        <v>4971</v>
      </c>
      <c r="C4973" s="2">
        <v>44680.511081262594</v>
      </c>
      <c r="D4973">
        <v>93.24</v>
      </c>
      <c r="E4973" t="s">
        <v>4983</v>
      </c>
      <c r="F4973" t="s">
        <v>9</v>
      </c>
      <c r="G4973">
        <v>20</v>
      </c>
      <c r="H4973">
        <v>4</v>
      </c>
      <c r="I4973">
        <v>29</v>
      </c>
    </row>
    <row r="4974" spans="1:9" x14ac:dyDescent="0.35">
      <c r="A4974" s="1">
        <v>4972</v>
      </c>
      <c r="B4974">
        <v>4972</v>
      </c>
      <c r="C4974" s="2">
        <v>44680.528542646083</v>
      </c>
      <c r="D4974">
        <v>52.83</v>
      </c>
      <c r="E4974" t="s">
        <v>4984</v>
      </c>
      <c r="F4974" t="s">
        <v>18</v>
      </c>
      <c r="G4974">
        <v>29</v>
      </c>
      <c r="H4974">
        <v>4</v>
      </c>
      <c r="I4974">
        <v>29</v>
      </c>
    </row>
    <row r="4975" spans="1:9" x14ac:dyDescent="0.35">
      <c r="A4975" s="1">
        <v>4973</v>
      </c>
      <c r="B4975">
        <v>4973</v>
      </c>
      <c r="C4975" s="2">
        <v>44680.546004029551</v>
      </c>
      <c r="D4975">
        <v>64.680000000000007</v>
      </c>
      <c r="E4975" t="s">
        <v>4985</v>
      </c>
      <c r="F4975" t="s">
        <v>9</v>
      </c>
      <c r="G4975">
        <v>38</v>
      </c>
      <c r="H4975">
        <v>4</v>
      </c>
      <c r="I4975">
        <v>29</v>
      </c>
    </row>
    <row r="4976" spans="1:9" x14ac:dyDescent="0.35">
      <c r="A4976" s="1">
        <v>4974</v>
      </c>
      <c r="B4976">
        <v>4974</v>
      </c>
      <c r="C4976" s="2">
        <v>44680.563465413034</v>
      </c>
      <c r="D4976">
        <v>70.13</v>
      </c>
      <c r="E4976" t="s">
        <v>4986</v>
      </c>
      <c r="F4976" t="s">
        <v>16</v>
      </c>
      <c r="G4976">
        <v>48</v>
      </c>
      <c r="H4976">
        <v>4</v>
      </c>
      <c r="I4976">
        <v>29</v>
      </c>
    </row>
    <row r="4977" spans="1:9" x14ac:dyDescent="0.35">
      <c r="A4977" s="1">
        <v>4975</v>
      </c>
      <c r="B4977">
        <v>4975</v>
      </c>
      <c r="C4977" s="2">
        <v>44680.580926796501</v>
      </c>
      <c r="D4977">
        <v>78.510000000000005</v>
      </c>
      <c r="E4977" t="s">
        <v>4987</v>
      </c>
      <c r="F4977" t="s">
        <v>16</v>
      </c>
      <c r="G4977">
        <v>33</v>
      </c>
      <c r="H4977">
        <v>4</v>
      </c>
      <c r="I4977">
        <v>29</v>
      </c>
    </row>
    <row r="4978" spans="1:9" x14ac:dyDescent="0.35">
      <c r="A4978" s="1">
        <v>4976</v>
      </c>
      <c r="B4978">
        <v>4976</v>
      </c>
      <c r="C4978" s="2">
        <v>44680.598388179991</v>
      </c>
      <c r="D4978">
        <v>56.93</v>
      </c>
      <c r="E4978" t="s">
        <v>4988</v>
      </c>
      <c r="F4978" t="s">
        <v>12</v>
      </c>
      <c r="G4978">
        <v>36</v>
      </c>
      <c r="H4978">
        <v>4</v>
      </c>
      <c r="I4978">
        <v>29</v>
      </c>
    </row>
    <row r="4979" spans="1:9" x14ac:dyDescent="0.35">
      <c r="A4979" s="1">
        <v>4977</v>
      </c>
      <c r="B4979">
        <v>4977</v>
      </c>
      <c r="C4979" s="2">
        <v>44680.615849563459</v>
      </c>
      <c r="D4979">
        <v>91.73</v>
      </c>
      <c r="E4979" t="s">
        <v>4989</v>
      </c>
      <c r="F4979" t="s">
        <v>12</v>
      </c>
      <c r="G4979">
        <v>34</v>
      </c>
      <c r="H4979">
        <v>4</v>
      </c>
      <c r="I4979">
        <v>29</v>
      </c>
    </row>
    <row r="4980" spans="1:9" x14ac:dyDescent="0.35">
      <c r="A4980" s="1">
        <v>4978</v>
      </c>
      <c r="B4980">
        <v>4978</v>
      </c>
      <c r="C4980" s="2">
        <v>44680.633310946941</v>
      </c>
      <c r="D4980">
        <v>56.33</v>
      </c>
      <c r="E4980" t="s">
        <v>4990</v>
      </c>
      <c r="F4980" t="s">
        <v>9</v>
      </c>
      <c r="G4980">
        <v>15</v>
      </c>
      <c r="H4980">
        <v>4</v>
      </c>
      <c r="I4980">
        <v>29</v>
      </c>
    </row>
    <row r="4981" spans="1:9" x14ac:dyDescent="0.35">
      <c r="A4981" s="1">
        <v>4979</v>
      </c>
      <c r="B4981">
        <v>4979</v>
      </c>
      <c r="C4981" s="2">
        <v>44680.650772330431</v>
      </c>
      <c r="D4981">
        <v>67.88</v>
      </c>
      <c r="E4981" t="s">
        <v>4991</v>
      </c>
      <c r="F4981" t="s">
        <v>9</v>
      </c>
      <c r="G4981">
        <v>22</v>
      </c>
      <c r="H4981">
        <v>4</v>
      </c>
      <c r="I4981">
        <v>29</v>
      </c>
    </row>
    <row r="4982" spans="1:9" x14ac:dyDescent="0.35">
      <c r="A4982" s="1">
        <v>4980</v>
      </c>
      <c r="B4982">
        <v>4980</v>
      </c>
      <c r="C4982" s="2">
        <v>44680.668233713899</v>
      </c>
      <c r="D4982">
        <v>96.97</v>
      </c>
      <c r="E4982" t="s">
        <v>4992</v>
      </c>
      <c r="F4982" t="s">
        <v>9</v>
      </c>
      <c r="G4982">
        <v>47</v>
      </c>
      <c r="H4982">
        <v>4</v>
      </c>
      <c r="I4982">
        <v>29</v>
      </c>
    </row>
    <row r="4983" spans="1:9" x14ac:dyDescent="0.35">
      <c r="A4983" s="1">
        <v>4981</v>
      </c>
      <c r="B4983">
        <v>4981</v>
      </c>
      <c r="C4983" s="2">
        <v>44680.685695097382</v>
      </c>
      <c r="D4983">
        <v>75.599999999999994</v>
      </c>
      <c r="E4983" t="s">
        <v>4993</v>
      </c>
      <c r="F4983" t="s">
        <v>18</v>
      </c>
      <c r="G4983">
        <v>40</v>
      </c>
      <c r="H4983">
        <v>4</v>
      </c>
      <c r="I4983">
        <v>29</v>
      </c>
    </row>
    <row r="4984" spans="1:9" x14ac:dyDescent="0.35">
      <c r="A4984" s="1">
        <v>4982</v>
      </c>
      <c r="B4984">
        <v>4982</v>
      </c>
      <c r="C4984" s="2">
        <v>44680.703156480857</v>
      </c>
      <c r="D4984">
        <v>51.65</v>
      </c>
      <c r="E4984" t="s">
        <v>4994</v>
      </c>
      <c r="F4984" t="s">
        <v>18</v>
      </c>
      <c r="G4984">
        <v>36</v>
      </c>
      <c r="H4984">
        <v>4</v>
      </c>
      <c r="I4984">
        <v>29</v>
      </c>
    </row>
    <row r="4985" spans="1:9" x14ac:dyDescent="0.35">
      <c r="A4985" s="1">
        <v>4983</v>
      </c>
      <c r="B4985">
        <v>4983</v>
      </c>
      <c r="C4985" s="2">
        <v>44680.720617864339</v>
      </c>
      <c r="D4985">
        <v>99.59</v>
      </c>
      <c r="E4985" t="s">
        <v>4995</v>
      </c>
      <c r="F4985" t="s">
        <v>16</v>
      </c>
      <c r="G4985">
        <v>19</v>
      </c>
      <c r="H4985">
        <v>4</v>
      </c>
      <c r="I4985">
        <v>29</v>
      </c>
    </row>
    <row r="4986" spans="1:9" x14ac:dyDescent="0.35">
      <c r="A4986" s="1">
        <v>4984</v>
      </c>
      <c r="B4986">
        <v>4984</v>
      </c>
      <c r="C4986" s="2">
        <v>44680.738079247807</v>
      </c>
      <c r="D4986">
        <v>93.33</v>
      </c>
      <c r="E4986" t="s">
        <v>4996</v>
      </c>
      <c r="F4986" t="s">
        <v>18</v>
      </c>
      <c r="G4986">
        <v>40</v>
      </c>
      <c r="H4986">
        <v>4</v>
      </c>
      <c r="I4986">
        <v>29</v>
      </c>
    </row>
    <row r="4987" spans="1:9" x14ac:dyDescent="0.35">
      <c r="A4987" s="1">
        <v>4985</v>
      </c>
      <c r="B4987">
        <v>4985</v>
      </c>
      <c r="C4987" s="2">
        <v>44680.755540631297</v>
      </c>
      <c r="D4987">
        <v>60.68</v>
      </c>
      <c r="E4987" t="s">
        <v>4997</v>
      </c>
      <c r="F4987" t="s">
        <v>9</v>
      </c>
      <c r="G4987">
        <v>36</v>
      </c>
      <c r="H4987">
        <v>4</v>
      </c>
      <c r="I4987">
        <v>29</v>
      </c>
    </row>
    <row r="4988" spans="1:9" x14ac:dyDescent="0.35">
      <c r="A4988" s="1">
        <v>4986</v>
      </c>
      <c r="B4988">
        <v>4986</v>
      </c>
      <c r="C4988" s="2">
        <v>44680.773002014779</v>
      </c>
      <c r="D4988">
        <v>67</v>
      </c>
      <c r="E4988" t="s">
        <v>4998</v>
      </c>
      <c r="F4988" t="s">
        <v>9</v>
      </c>
      <c r="G4988">
        <v>31</v>
      </c>
      <c r="H4988">
        <v>4</v>
      </c>
      <c r="I4988">
        <v>29</v>
      </c>
    </row>
    <row r="4989" spans="1:9" x14ac:dyDescent="0.35">
      <c r="A4989" s="1">
        <v>4987</v>
      </c>
      <c r="B4989">
        <v>4987</v>
      </c>
      <c r="C4989" s="2">
        <v>44680.790463398247</v>
      </c>
      <c r="D4989">
        <v>78.739999999999995</v>
      </c>
      <c r="E4989" t="s">
        <v>4999</v>
      </c>
      <c r="F4989" t="s">
        <v>12</v>
      </c>
      <c r="G4989">
        <v>31</v>
      </c>
      <c r="H4989">
        <v>4</v>
      </c>
      <c r="I4989">
        <v>29</v>
      </c>
    </row>
    <row r="4990" spans="1:9" x14ac:dyDescent="0.35">
      <c r="A4990" s="1">
        <v>4988</v>
      </c>
      <c r="B4990">
        <v>4988</v>
      </c>
      <c r="C4990" s="2">
        <v>44680.807924781737</v>
      </c>
      <c r="D4990">
        <v>74.16</v>
      </c>
      <c r="E4990" t="s">
        <v>5000</v>
      </c>
      <c r="F4990" t="s">
        <v>12</v>
      </c>
      <c r="G4990">
        <v>51</v>
      </c>
      <c r="H4990">
        <v>4</v>
      </c>
      <c r="I4990">
        <v>29</v>
      </c>
    </row>
    <row r="4991" spans="1:9" x14ac:dyDescent="0.35">
      <c r="A4991" s="1">
        <v>4989</v>
      </c>
      <c r="B4991">
        <v>4989</v>
      </c>
      <c r="C4991" s="2">
        <v>44680.825386165212</v>
      </c>
      <c r="D4991">
        <v>91.95</v>
      </c>
      <c r="E4991" t="s">
        <v>5001</v>
      </c>
      <c r="F4991" t="s">
        <v>18</v>
      </c>
      <c r="G4991">
        <v>41</v>
      </c>
      <c r="H4991">
        <v>4</v>
      </c>
      <c r="I4991">
        <v>29</v>
      </c>
    </row>
    <row r="4992" spans="1:9" x14ac:dyDescent="0.35">
      <c r="A4992" s="1">
        <v>4990</v>
      </c>
      <c r="B4992">
        <v>4990</v>
      </c>
      <c r="C4992" s="2">
        <v>44680.842847548687</v>
      </c>
      <c r="D4992">
        <v>84.14</v>
      </c>
      <c r="E4992" t="s">
        <v>5002</v>
      </c>
      <c r="F4992" t="s">
        <v>16</v>
      </c>
      <c r="G4992">
        <v>25</v>
      </c>
      <c r="H4992">
        <v>4</v>
      </c>
      <c r="I4992">
        <v>29</v>
      </c>
    </row>
    <row r="4993" spans="1:9" x14ac:dyDescent="0.35">
      <c r="A4993" s="1">
        <v>4991</v>
      </c>
      <c r="B4993">
        <v>4991</v>
      </c>
      <c r="C4993" s="2">
        <v>44680.860308932162</v>
      </c>
      <c r="D4993">
        <v>55.7</v>
      </c>
      <c r="E4993" t="s">
        <v>5003</v>
      </c>
      <c r="F4993" t="s">
        <v>16</v>
      </c>
      <c r="G4993">
        <v>43</v>
      </c>
      <c r="H4993">
        <v>4</v>
      </c>
      <c r="I4993">
        <v>29</v>
      </c>
    </row>
    <row r="4994" spans="1:9" x14ac:dyDescent="0.35">
      <c r="A4994" s="1">
        <v>4992</v>
      </c>
      <c r="B4994">
        <v>4992</v>
      </c>
      <c r="C4994" s="2">
        <v>44680.877770315637</v>
      </c>
      <c r="D4994">
        <v>58.64</v>
      </c>
      <c r="E4994" t="s">
        <v>5004</v>
      </c>
      <c r="F4994" t="s">
        <v>12</v>
      </c>
      <c r="G4994">
        <v>15</v>
      </c>
      <c r="H4994">
        <v>4</v>
      </c>
      <c r="I4994">
        <v>29</v>
      </c>
    </row>
    <row r="4995" spans="1:9" x14ac:dyDescent="0.35">
      <c r="A4995" s="1">
        <v>4993</v>
      </c>
      <c r="B4995">
        <v>4993</v>
      </c>
      <c r="C4995" s="2">
        <v>44680.895231699127</v>
      </c>
      <c r="D4995">
        <v>97.09</v>
      </c>
      <c r="E4995" t="s">
        <v>5005</v>
      </c>
      <c r="F4995" t="s">
        <v>16</v>
      </c>
      <c r="G4995">
        <v>32</v>
      </c>
      <c r="H4995">
        <v>4</v>
      </c>
      <c r="I4995">
        <v>29</v>
      </c>
    </row>
    <row r="4996" spans="1:9" x14ac:dyDescent="0.35">
      <c r="A4996" s="1">
        <v>4994</v>
      </c>
      <c r="B4996">
        <v>4994</v>
      </c>
      <c r="C4996" s="2">
        <v>44680.912693082602</v>
      </c>
      <c r="D4996">
        <v>96.49</v>
      </c>
      <c r="E4996" t="s">
        <v>5006</v>
      </c>
      <c r="F4996" t="s">
        <v>9</v>
      </c>
      <c r="G4996">
        <v>51</v>
      </c>
      <c r="H4996">
        <v>4</v>
      </c>
      <c r="I4996">
        <v>29</v>
      </c>
    </row>
    <row r="4997" spans="1:9" x14ac:dyDescent="0.35">
      <c r="A4997" s="1">
        <v>4995</v>
      </c>
      <c r="B4997">
        <v>4995</v>
      </c>
      <c r="C4997" s="2">
        <v>44680.930154466078</v>
      </c>
      <c r="D4997">
        <v>75.94</v>
      </c>
      <c r="E4997" t="s">
        <v>5007</v>
      </c>
      <c r="F4997" t="s">
        <v>12</v>
      </c>
      <c r="G4997">
        <v>25</v>
      </c>
      <c r="H4997">
        <v>4</v>
      </c>
      <c r="I4997">
        <v>29</v>
      </c>
    </row>
    <row r="4998" spans="1:9" x14ac:dyDescent="0.35">
      <c r="A4998" s="1">
        <v>4996</v>
      </c>
      <c r="B4998">
        <v>4996</v>
      </c>
      <c r="C4998" s="2">
        <v>44680.94761584956</v>
      </c>
      <c r="D4998">
        <v>59.86</v>
      </c>
      <c r="E4998" t="s">
        <v>5008</v>
      </c>
      <c r="F4998" t="s">
        <v>16</v>
      </c>
      <c r="G4998">
        <v>32</v>
      </c>
      <c r="H4998">
        <v>4</v>
      </c>
      <c r="I4998">
        <v>29</v>
      </c>
    </row>
    <row r="4999" spans="1:9" x14ac:dyDescent="0.35">
      <c r="A4999" s="1">
        <v>4997</v>
      </c>
      <c r="B4999">
        <v>4997</v>
      </c>
      <c r="C4999" s="2">
        <v>44680.965077233042</v>
      </c>
      <c r="D4999">
        <v>68.19</v>
      </c>
      <c r="E4999" t="s">
        <v>5009</v>
      </c>
      <c r="F4999" t="s">
        <v>9</v>
      </c>
      <c r="G4999">
        <v>41</v>
      </c>
      <c r="H4999">
        <v>4</v>
      </c>
      <c r="I4999">
        <v>29</v>
      </c>
    </row>
    <row r="5000" spans="1:9" x14ac:dyDescent="0.35">
      <c r="A5000" s="1">
        <v>4998</v>
      </c>
      <c r="B5000">
        <v>4998</v>
      </c>
      <c r="C5000" s="2">
        <v>44680.982538616518</v>
      </c>
      <c r="D5000">
        <v>90.81</v>
      </c>
      <c r="E5000" t="s">
        <v>5010</v>
      </c>
      <c r="F5000" t="s">
        <v>18</v>
      </c>
      <c r="G5000">
        <v>42</v>
      </c>
      <c r="H5000">
        <v>4</v>
      </c>
      <c r="I5000">
        <v>29</v>
      </c>
    </row>
    <row r="5001" spans="1:9" x14ac:dyDescent="0.35">
      <c r="A5001" s="1">
        <v>4999</v>
      </c>
      <c r="B5001">
        <v>4999</v>
      </c>
      <c r="C5001" s="2">
        <v>44681</v>
      </c>
      <c r="D5001">
        <v>68.27</v>
      </c>
      <c r="E5001" t="s">
        <v>5011</v>
      </c>
      <c r="F5001" t="s">
        <v>12</v>
      </c>
      <c r="G5001">
        <v>28</v>
      </c>
      <c r="H5001">
        <v>4</v>
      </c>
      <c r="I5001">
        <v>30</v>
      </c>
    </row>
  </sheetData>
  <autoFilter ref="A1:I50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7"/>
  <sheetViews>
    <sheetView topLeftCell="A21" workbookViewId="0">
      <selection activeCell="A4" sqref="A4:E35"/>
    </sheetView>
  </sheetViews>
  <sheetFormatPr defaultRowHeight="14.5" x14ac:dyDescent="0.35"/>
  <cols>
    <col min="1" max="1" width="17" customWidth="1"/>
    <col min="2" max="2" width="18.36328125" customWidth="1"/>
    <col min="3" max="3" width="9.81640625" customWidth="1"/>
    <col min="4" max="4" width="8.81640625" customWidth="1"/>
    <col min="5" max="5" width="9.81640625" bestFit="1" customWidth="1"/>
    <col min="6" max="6" width="6.36328125" customWidth="1"/>
    <col min="7" max="7" width="10" bestFit="1" customWidth="1"/>
  </cols>
  <sheetData>
    <row r="3" spans="1:7" x14ac:dyDescent="0.35">
      <c r="A3" s="3" t="s">
        <v>5015</v>
      </c>
      <c r="B3" s="3" t="s">
        <v>5016</v>
      </c>
    </row>
    <row r="4" spans="1:7" x14ac:dyDescent="0.35">
      <c r="A4" s="3" t="s">
        <v>5012</v>
      </c>
      <c r="B4">
        <v>1</v>
      </c>
      <c r="C4">
        <v>2</v>
      </c>
      <c r="D4">
        <v>3</v>
      </c>
      <c r="E4">
        <v>4</v>
      </c>
      <c r="F4" t="s">
        <v>5013</v>
      </c>
      <c r="G4" t="s">
        <v>5014</v>
      </c>
    </row>
    <row r="5" spans="1:7" x14ac:dyDescent="0.35">
      <c r="A5" s="4">
        <v>1</v>
      </c>
      <c r="B5" s="5"/>
      <c r="C5" s="5">
        <v>4332.03</v>
      </c>
      <c r="D5" s="5">
        <v>1654.8899999999999</v>
      </c>
      <c r="E5" s="5"/>
      <c r="F5" s="5"/>
      <c r="G5" s="5">
        <v>5986.92</v>
      </c>
    </row>
    <row r="6" spans="1:7" x14ac:dyDescent="0.35">
      <c r="A6" s="4">
        <v>2</v>
      </c>
      <c r="B6" s="5"/>
      <c r="C6" s="5">
        <v>4184.1200000000008</v>
      </c>
      <c r="D6" s="5">
        <v>1528.2800000000002</v>
      </c>
      <c r="E6" s="5"/>
      <c r="F6" s="5"/>
      <c r="G6" s="5">
        <v>5712.4000000000015</v>
      </c>
    </row>
    <row r="7" spans="1:7" x14ac:dyDescent="0.35">
      <c r="A7" s="4">
        <v>3</v>
      </c>
      <c r="B7" s="5"/>
      <c r="C7" s="5">
        <v>4194.9800000000005</v>
      </c>
      <c r="D7" s="5">
        <v>1539.11</v>
      </c>
      <c r="E7" s="5"/>
      <c r="F7" s="5"/>
      <c r="G7" s="5">
        <v>5734.09</v>
      </c>
    </row>
    <row r="8" spans="1:7" x14ac:dyDescent="0.35">
      <c r="A8" s="4">
        <v>4</v>
      </c>
      <c r="B8" s="5"/>
      <c r="C8" s="5">
        <v>4169.4599999999991</v>
      </c>
      <c r="D8" s="5">
        <v>1575.1100000000001</v>
      </c>
      <c r="E8" s="5">
        <v>4310.1599999999989</v>
      </c>
      <c r="F8" s="5"/>
      <c r="G8" s="5">
        <v>10054.73</v>
      </c>
    </row>
    <row r="9" spans="1:7" x14ac:dyDescent="0.35">
      <c r="A9" s="4">
        <v>5</v>
      </c>
      <c r="B9" s="5">
        <v>3793.2900000000004</v>
      </c>
      <c r="C9" s="5">
        <v>4373.6600000000008</v>
      </c>
      <c r="D9" s="5">
        <v>1650.0499999999997</v>
      </c>
      <c r="E9" s="5">
        <v>4269.54</v>
      </c>
      <c r="F9" s="5"/>
      <c r="G9" s="5">
        <v>14086.54</v>
      </c>
    </row>
    <row r="10" spans="1:7" x14ac:dyDescent="0.35">
      <c r="A10" s="4">
        <v>6</v>
      </c>
      <c r="B10" s="5">
        <v>3801.9299999999989</v>
      </c>
      <c r="C10" s="5">
        <v>4165.5899999999992</v>
      </c>
      <c r="D10" s="5">
        <v>1489.8</v>
      </c>
      <c r="E10" s="5">
        <v>4285.53</v>
      </c>
      <c r="F10" s="5"/>
      <c r="G10" s="5">
        <v>13742.849999999999</v>
      </c>
    </row>
    <row r="11" spans="1:7" x14ac:dyDescent="0.35">
      <c r="A11" s="4">
        <v>7</v>
      </c>
      <c r="B11" s="5">
        <v>3977.2300000000014</v>
      </c>
      <c r="C11" s="5">
        <v>4210.0699999999988</v>
      </c>
      <c r="D11" s="5">
        <v>1554.4599999999998</v>
      </c>
      <c r="E11" s="5">
        <v>4334.8500000000013</v>
      </c>
      <c r="F11" s="5"/>
      <c r="G11" s="5">
        <v>14076.61</v>
      </c>
    </row>
    <row r="12" spans="1:7" x14ac:dyDescent="0.35">
      <c r="A12" s="4">
        <v>8</v>
      </c>
      <c r="B12" s="5">
        <v>4094.27</v>
      </c>
      <c r="C12" s="5">
        <v>4403.8300000000008</v>
      </c>
      <c r="D12" s="5">
        <v>1509.1700000000003</v>
      </c>
      <c r="E12" s="5">
        <v>4263.5200000000004</v>
      </c>
      <c r="F12" s="5"/>
      <c r="G12" s="5">
        <v>14270.79</v>
      </c>
    </row>
    <row r="13" spans="1:7" x14ac:dyDescent="0.35">
      <c r="A13" s="4">
        <v>9</v>
      </c>
      <c r="B13" s="5">
        <v>3948.9699999999993</v>
      </c>
      <c r="C13" s="5">
        <v>4194.4799999999996</v>
      </c>
      <c r="D13" s="5">
        <v>1501.93</v>
      </c>
      <c r="E13" s="5">
        <v>4263.37</v>
      </c>
      <c r="F13" s="5"/>
      <c r="G13" s="5">
        <v>13908.75</v>
      </c>
    </row>
    <row r="14" spans="1:7" x14ac:dyDescent="0.35">
      <c r="A14" s="4">
        <v>10</v>
      </c>
      <c r="B14" s="5">
        <v>3811.440000000001</v>
      </c>
      <c r="C14" s="5">
        <v>4293.6200000000008</v>
      </c>
      <c r="D14" s="5">
        <v>1441.06</v>
      </c>
      <c r="E14" s="5">
        <v>4254.7300000000005</v>
      </c>
      <c r="F14" s="5"/>
      <c r="G14" s="5">
        <v>13800.850000000002</v>
      </c>
    </row>
    <row r="15" spans="1:7" x14ac:dyDescent="0.35">
      <c r="A15" s="4">
        <v>11</v>
      </c>
      <c r="B15" s="5">
        <v>3727.52</v>
      </c>
      <c r="C15" s="5">
        <v>4269.4999999999991</v>
      </c>
      <c r="D15" s="5">
        <v>1663.2799999999997</v>
      </c>
      <c r="E15" s="5">
        <v>4404.68</v>
      </c>
      <c r="F15" s="5"/>
      <c r="G15" s="5">
        <v>14064.98</v>
      </c>
    </row>
    <row r="16" spans="1:7" x14ac:dyDescent="0.35">
      <c r="A16" s="4">
        <v>12</v>
      </c>
      <c r="B16" s="5">
        <v>3891.9800000000005</v>
      </c>
      <c r="C16" s="5">
        <v>4218.3599999999997</v>
      </c>
      <c r="D16" s="5">
        <v>1512.72</v>
      </c>
      <c r="E16" s="5">
        <v>4500.5900000000011</v>
      </c>
      <c r="F16" s="5"/>
      <c r="G16" s="5">
        <v>14123.650000000001</v>
      </c>
    </row>
    <row r="17" spans="1:7" x14ac:dyDescent="0.35">
      <c r="A17" s="4">
        <v>13</v>
      </c>
      <c r="B17" s="5">
        <v>3962.51</v>
      </c>
      <c r="C17" s="5">
        <v>4280.08</v>
      </c>
      <c r="D17" s="5">
        <v>1431.48</v>
      </c>
      <c r="E17" s="5">
        <v>4175.6799999999994</v>
      </c>
      <c r="F17" s="5"/>
      <c r="G17" s="5">
        <v>13849.75</v>
      </c>
    </row>
    <row r="18" spans="1:7" x14ac:dyDescent="0.35">
      <c r="A18" s="4">
        <v>14</v>
      </c>
      <c r="B18" s="5">
        <v>3788.6000000000004</v>
      </c>
      <c r="C18" s="5">
        <v>4172.9799999999987</v>
      </c>
      <c r="D18" s="5">
        <v>1669.47</v>
      </c>
      <c r="E18" s="5">
        <v>4249.4799999999996</v>
      </c>
      <c r="F18" s="5"/>
      <c r="G18" s="5">
        <v>13880.529999999999</v>
      </c>
    </row>
    <row r="19" spans="1:7" x14ac:dyDescent="0.35">
      <c r="A19" s="4">
        <v>15</v>
      </c>
      <c r="B19" s="5">
        <v>3919.8599999999988</v>
      </c>
      <c r="C19" s="5">
        <v>4284.01</v>
      </c>
      <c r="D19" s="5">
        <v>1394.08</v>
      </c>
      <c r="E19" s="5">
        <v>4377.7799999999988</v>
      </c>
      <c r="F19" s="5"/>
      <c r="G19" s="5">
        <v>13975.729999999998</v>
      </c>
    </row>
    <row r="20" spans="1:7" x14ac:dyDescent="0.35">
      <c r="A20" s="4">
        <v>16</v>
      </c>
      <c r="B20" s="5">
        <v>4093.6799999999994</v>
      </c>
      <c r="C20" s="5">
        <v>4193.37</v>
      </c>
      <c r="D20" s="5">
        <v>1541.0200000000004</v>
      </c>
      <c r="E20" s="5">
        <v>4335.8599999999997</v>
      </c>
      <c r="F20" s="5"/>
      <c r="G20" s="5">
        <v>14163.93</v>
      </c>
    </row>
    <row r="21" spans="1:7" x14ac:dyDescent="0.35">
      <c r="A21" s="4">
        <v>17</v>
      </c>
      <c r="B21" s="5">
        <v>3818.69</v>
      </c>
      <c r="C21" s="5">
        <v>4345.34</v>
      </c>
      <c r="D21" s="5">
        <v>1586.31</v>
      </c>
      <c r="E21" s="5">
        <v>4211.9099999999989</v>
      </c>
      <c r="F21" s="5"/>
      <c r="G21" s="5">
        <v>13962.25</v>
      </c>
    </row>
    <row r="22" spans="1:7" x14ac:dyDescent="0.35">
      <c r="A22" s="4">
        <v>18</v>
      </c>
      <c r="B22" s="5">
        <v>3908.7400000000011</v>
      </c>
      <c r="C22" s="5">
        <v>4327.01</v>
      </c>
      <c r="D22" s="5">
        <v>1518.12</v>
      </c>
      <c r="E22" s="5">
        <v>4339.6499999999987</v>
      </c>
      <c r="F22" s="5"/>
      <c r="G22" s="5">
        <v>14093.52</v>
      </c>
    </row>
    <row r="23" spans="1:7" x14ac:dyDescent="0.35">
      <c r="A23" s="4">
        <v>19</v>
      </c>
      <c r="B23" s="5">
        <v>3969.31</v>
      </c>
      <c r="C23" s="5">
        <v>4318.2199999999993</v>
      </c>
      <c r="D23" s="5">
        <v>1595.1699999999996</v>
      </c>
      <c r="E23" s="5">
        <v>4348.2099999999991</v>
      </c>
      <c r="F23" s="5"/>
      <c r="G23" s="5">
        <v>14230.909999999998</v>
      </c>
    </row>
    <row r="24" spans="1:7" x14ac:dyDescent="0.35">
      <c r="A24" s="4">
        <v>20</v>
      </c>
      <c r="B24" s="5">
        <v>3894.99</v>
      </c>
      <c r="C24" s="5">
        <v>4164.3499999999985</v>
      </c>
      <c r="D24" s="5">
        <v>1518.7099999999998</v>
      </c>
      <c r="E24" s="5">
        <v>4211.0600000000013</v>
      </c>
      <c r="F24" s="5"/>
      <c r="G24" s="5">
        <v>13789.109999999999</v>
      </c>
    </row>
    <row r="25" spans="1:7" x14ac:dyDescent="0.35">
      <c r="A25" s="4">
        <v>21</v>
      </c>
      <c r="B25" s="5">
        <v>3888.5799999999995</v>
      </c>
      <c r="C25" s="5">
        <v>4387.9599999999991</v>
      </c>
      <c r="D25" s="5">
        <v>1492.1099999999997</v>
      </c>
      <c r="E25" s="5">
        <v>4307.5600000000004</v>
      </c>
      <c r="F25" s="5"/>
      <c r="G25" s="5">
        <v>14076.21</v>
      </c>
    </row>
    <row r="26" spans="1:7" x14ac:dyDescent="0.35">
      <c r="A26" s="4">
        <v>22</v>
      </c>
      <c r="B26" s="5">
        <v>3860.58</v>
      </c>
      <c r="C26" s="5">
        <v>4453.9100000000008</v>
      </c>
      <c r="D26" s="5">
        <v>1551.29</v>
      </c>
      <c r="E26" s="5">
        <v>4173.38</v>
      </c>
      <c r="F26" s="5"/>
      <c r="G26" s="5">
        <v>14039.160000000003</v>
      </c>
    </row>
    <row r="27" spans="1:7" x14ac:dyDescent="0.35">
      <c r="A27" s="4">
        <v>23</v>
      </c>
      <c r="B27" s="5">
        <v>3886.0299999999993</v>
      </c>
      <c r="C27" s="5">
        <v>4246.4600000000009</v>
      </c>
      <c r="D27" s="5">
        <v>1479.65</v>
      </c>
      <c r="E27" s="5">
        <v>4318.8100000000004</v>
      </c>
      <c r="F27" s="5"/>
      <c r="G27" s="5">
        <v>13930.95</v>
      </c>
    </row>
    <row r="28" spans="1:7" x14ac:dyDescent="0.35">
      <c r="A28" s="4">
        <v>24</v>
      </c>
      <c r="B28" s="5">
        <v>4002.59</v>
      </c>
      <c r="C28" s="5">
        <v>4185.0599999999995</v>
      </c>
      <c r="D28" s="5">
        <v>1550.9699999999998</v>
      </c>
      <c r="E28" s="5">
        <v>4181.5</v>
      </c>
      <c r="F28" s="5"/>
      <c r="G28" s="5">
        <v>13920.119999999999</v>
      </c>
    </row>
    <row r="29" spans="1:7" x14ac:dyDescent="0.35">
      <c r="A29" s="4">
        <v>25</v>
      </c>
      <c r="B29" s="5">
        <v>4037.93</v>
      </c>
      <c r="C29" s="5">
        <v>4206.7900000000009</v>
      </c>
      <c r="D29" s="5">
        <v>1424.1799999999996</v>
      </c>
      <c r="E29" s="5">
        <v>4287.25</v>
      </c>
      <c r="F29" s="5"/>
      <c r="G29" s="5">
        <v>13956.150000000001</v>
      </c>
    </row>
    <row r="30" spans="1:7" x14ac:dyDescent="0.35">
      <c r="A30" s="4">
        <v>26</v>
      </c>
      <c r="B30" s="5">
        <v>4091.42</v>
      </c>
      <c r="C30" s="5">
        <v>4114.57</v>
      </c>
      <c r="D30" s="5">
        <v>1550.51</v>
      </c>
      <c r="E30" s="5">
        <v>4548.9599999999991</v>
      </c>
      <c r="F30" s="5"/>
      <c r="G30" s="5">
        <v>14305.46</v>
      </c>
    </row>
    <row r="31" spans="1:7" x14ac:dyDescent="0.35">
      <c r="A31" s="4">
        <v>27</v>
      </c>
      <c r="B31" s="5">
        <v>3880.9199999999996</v>
      </c>
      <c r="C31" s="5">
        <v>4131.42</v>
      </c>
      <c r="D31" s="5">
        <v>1615.4200000000003</v>
      </c>
      <c r="E31" s="5">
        <v>4242.579999999999</v>
      </c>
      <c r="F31" s="5"/>
      <c r="G31" s="5">
        <v>13870.34</v>
      </c>
    </row>
    <row r="32" spans="1:7" x14ac:dyDescent="0.35">
      <c r="A32" s="4">
        <v>28</v>
      </c>
      <c r="B32" s="5">
        <v>3824.05</v>
      </c>
      <c r="C32" s="5">
        <v>56.98</v>
      </c>
      <c r="D32" s="5">
        <v>1499.8000000000002</v>
      </c>
      <c r="E32" s="5">
        <v>4272.1400000000003</v>
      </c>
      <c r="F32" s="5"/>
      <c r="G32" s="5">
        <v>9652.9700000000012</v>
      </c>
    </row>
    <row r="33" spans="1:7" x14ac:dyDescent="0.35">
      <c r="A33" s="4">
        <v>29</v>
      </c>
      <c r="B33" s="5">
        <v>3888.03</v>
      </c>
      <c r="C33" s="5"/>
      <c r="D33" s="5">
        <v>1427.9</v>
      </c>
      <c r="E33" s="5">
        <v>4174.9999999999991</v>
      </c>
      <c r="F33" s="5"/>
      <c r="G33" s="5">
        <v>9490.93</v>
      </c>
    </row>
    <row r="34" spans="1:7" x14ac:dyDescent="0.35">
      <c r="A34" s="4">
        <v>30</v>
      </c>
      <c r="B34" s="5">
        <v>3956.1799999999994</v>
      </c>
      <c r="C34" s="5"/>
      <c r="D34" s="5">
        <v>1498.4199999999998</v>
      </c>
      <c r="E34" s="5">
        <v>68.27</v>
      </c>
      <c r="F34" s="5"/>
      <c r="G34" s="5">
        <v>5522.87</v>
      </c>
    </row>
    <row r="35" spans="1:7" x14ac:dyDescent="0.35">
      <c r="A35" s="4">
        <v>31</v>
      </c>
      <c r="B35" s="5">
        <v>54.14</v>
      </c>
      <c r="C35" s="5"/>
      <c r="D35" s="5">
        <v>63.77</v>
      </c>
      <c r="E35" s="5"/>
      <c r="F35" s="5"/>
      <c r="G35" s="5">
        <v>117.91</v>
      </c>
    </row>
    <row r="36" spans="1:7" x14ac:dyDescent="0.35">
      <c r="A36" s="4" t="s">
        <v>5013</v>
      </c>
      <c r="B36" s="5"/>
      <c r="C36" s="5"/>
      <c r="D36" s="5"/>
      <c r="E36" s="5"/>
      <c r="F36" s="5"/>
      <c r="G36" s="5"/>
    </row>
    <row r="37" spans="1:7" x14ac:dyDescent="0.35">
      <c r="A37" s="4" t="s">
        <v>5014</v>
      </c>
      <c r="B37" s="5">
        <v>101773.45999999998</v>
      </c>
      <c r="C37" s="5">
        <v>114878.20999999999</v>
      </c>
      <c r="D37" s="5">
        <v>46028.24</v>
      </c>
      <c r="E37" s="5">
        <v>111712.05</v>
      </c>
      <c r="F37" s="5"/>
      <c r="G37" s="5">
        <v>374391.96000000008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R8" sqref="R8"/>
    </sheetView>
  </sheetViews>
  <sheetFormatPr defaultRowHeight="14.5" x14ac:dyDescent="0.35"/>
  <sheetData>
    <row r="1" spans="1:5" x14ac:dyDescent="0.35">
      <c r="A1" t="s">
        <v>5017</v>
      </c>
      <c r="B1" t="s">
        <v>5018</v>
      </c>
      <c r="C1" t="s">
        <v>5019</v>
      </c>
      <c r="D1" t="s">
        <v>5020</v>
      </c>
      <c r="E1" t="s">
        <v>5021</v>
      </c>
    </row>
    <row r="2" spans="1:5" x14ac:dyDescent="0.35">
      <c r="A2">
        <v>1</v>
      </c>
      <c r="C2">
        <v>4332.03</v>
      </c>
      <c r="D2">
        <v>1654.8899999999999</v>
      </c>
    </row>
    <row r="3" spans="1:5" x14ac:dyDescent="0.35">
      <c r="A3">
        <v>2</v>
      </c>
      <c r="C3">
        <v>4184.1200000000008</v>
      </c>
      <c r="D3">
        <v>1528.2800000000002</v>
      </c>
    </row>
    <row r="4" spans="1:5" x14ac:dyDescent="0.35">
      <c r="A4">
        <v>3</v>
      </c>
      <c r="C4">
        <v>4194.9800000000005</v>
      </c>
      <c r="D4">
        <v>1539.11</v>
      </c>
    </row>
    <row r="5" spans="1:5" x14ac:dyDescent="0.35">
      <c r="A5">
        <v>4</v>
      </c>
      <c r="C5">
        <v>4169.4599999999991</v>
      </c>
      <c r="D5">
        <v>1575.1100000000001</v>
      </c>
      <c r="E5">
        <v>4310.1599999999989</v>
      </c>
    </row>
    <row r="6" spans="1:5" x14ac:dyDescent="0.35">
      <c r="A6">
        <v>5</v>
      </c>
      <c r="B6">
        <v>3793.2900000000004</v>
      </c>
      <c r="C6">
        <v>4373.6600000000008</v>
      </c>
      <c r="D6">
        <v>1650.0499999999997</v>
      </c>
      <c r="E6">
        <v>4269.54</v>
      </c>
    </row>
    <row r="7" spans="1:5" x14ac:dyDescent="0.35">
      <c r="A7">
        <v>6</v>
      </c>
      <c r="B7">
        <v>3801.9299999999989</v>
      </c>
      <c r="C7">
        <v>4165.5899999999992</v>
      </c>
      <c r="D7">
        <v>1489.8</v>
      </c>
      <c r="E7">
        <v>4285.53</v>
      </c>
    </row>
    <row r="8" spans="1:5" x14ac:dyDescent="0.35">
      <c r="A8">
        <v>7</v>
      </c>
      <c r="B8">
        <v>3977.2300000000014</v>
      </c>
      <c r="C8">
        <v>4210.0699999999988</v>
      </c>
      <c r="D8">
        <v>1554.4599999999998</v>
      </c>
      <c r="E8">
        <v>4334.8500000000013</v>
      </c>
    </row>
    <row r="9" spans="1:5" x14ac:dyDescent="0.35">
      <c r="A9">
        <v>8</v>
      </c>
      <c r="B9">
        <v>4094.27</v>
      </c>
      <c r="C9">
        <v>4403.8300000000008</v>
      </c>
      <c r="D9">
        <v>1509.1700000000003</v>
      </c>
      <c r="E9">
        <v>4263.5200000000004</v>
      </c>
    </row>
    <row r="10" spans="1:5" x14ac:dyDescent="0.35">
      <c r="A10">
        <v>9</v>
      </c>
      <c r="B10">
        <v>3948.9699999999993</v>
      </c>
      <c r="C10">
        <v>4194.4799999999996</v>
      </c>
      <c r="D10">
        <v>1501.93</v>
      </c>
      <c r="E10">
        <v>4263.37</v>
      </c>
    </row>
    <row r="11" spans="1:5" x14ac:dyDescent="0.35">
      <c r="A11">
        <v>10</v>
      </c>
      <c r="B11">
        <v>3811.440000000001</v>
      </c>
      <c r="C11">
        <v>4293.6200000000008</v>
      </c>
      <c r="D11">
        <v>1441.06</v>
      </c>
      <c r="E11">
        <v>4254.7300000000005</v>
      </c>
    </row>
    <row r="12" spans="1:5" x14ac:dyDescent="0.35">
      <c r="A12">
        <v>11</v>
      </c>
      <c r="B12">
        <v>3727.52</v>
      </c>
      <c r="C12">
        <v>4269.4999999999991</v>
      </c>
      <c r="D12">
        <v>1663.2799999999997</v>
      </c>
      <c r="E12">
        <v>4404.68</v>
      </c>
    </row>
    <row r="13" spans="1:5" x14ac:dyDescent="0.35">
      <c r="A13">
        <v>12</v>
      </c>
      <c r="B13">
        <v>3891.9800000000005</v>
      </c>
      <c r="C13">
        <v>4218.3599999999997</v>
      </c>
      <c r="D13">
        <v>1512.72</v>
      </c>
      <c r="E13">
        <v>4500.5900000000011</v>
      </c>
    </row>
    <row r="14" spans="1:5" x14ac:dyDescent="0.35">
      <c r="A14">
        <v>13</v>
      </c>
      <c r="B14">
        <v>3962.51</v>
      </c>
      <c r="C14">
        <v>4280.08</v>
      </c>
      <c r="D14">
        <v>1431.48</v>
      </c>
      <c r="E14">
        <v>4175.6799999999994</v>
      </c>
    </row>
    <row r="15" spans="1:5" x14ac:dyDescent="0.35">
      <c r="A15">
        <v>14</v>
      </c>
      <c r="B15">
        <v>3788.6000000000004</v>
      </c>
      <c r="C15">
        <v>4172.9799999999987</v>
      </c>
      <c r="D15">
        <v>1669.47</v>
      </c>
      <c r="E15">
        <v>4249.4799999999996</v>
      </c>
    </row>
    <row r="16" spans="1:5" x14ac:dyDescent="0.35">
      <c r="A16">
        <v>15</v>
      </c>
      <c r="B16">
        <v>3919.8599999999988</v>
      </c>
      <c r="C16">
        <v>4284.01</v>
      </c>
      <c r="D16">
        <v>1394.08</v>
      </c>
      <c r="E16">
        <v>4377.7799999999988</v>
      </c>
    </row>
    <row r="17" spans="1:5" x14ac:dyDescent="0.35">
      <c r="A17">
        <v>16</v>
      </c>
      <c r="B17">
        <v>4093.6799999999994</v>
      </c>
      <c r="C17">
        <v>4193.37</v>
      </c>
      <c r="D17">
        <v>1541.0200000000004</v>
      </c>
      <c r="E17">
        <v>4335.8599999999997</v>
      </c>
    </row>
    <row r="18" spans="1:5" x14ac:dyDescent="0.35">
      <c r="A18">
        <v>17</v>
      </c>
      <c r="B18">
        <v>3818.69</v>
      </c>
      <c r="C18">
        <v>4345.34</v>
      </c>
      <c r="D18">
        <v>1586.31</v>
      </c>
      <c r="E18">
        <v>4211.9099999999989</v>
      </c>
    </row>
    <row r="19" spans="1:5" x14ac:dyDescent="0.35">
      <c r="A19">
        <v>18</v>
      </c>
      <c r="B19">
        <v>3908.7400000000011</v>
      </c>
      <c r="C19">
        <v>4327.01</v>
      </c>
      <c r="D19">
        <v>1518.12</v>
      </c>
      <c r="E19">
        <v>4339.6499999999987</v>
      </c>
    </row>
    <row r="20" spans="1:5" x14ac:dyDescent="0.35">
      <c r="A20">
        <v>19</v>
      </c>
      <c r="B20">
        <v>3969.31</v>
      </c>
      <c r="C20">
        <v>4318.2199999999993</v>
      </c>
      <c r="D20">
        <v>1595.1699999999996</v>
      </c>
      <c r="E20">
        <v>4348.2099999999991</v>
      </c>
    </row>
    <row r="21" spans="1:5" x14ac:dyDescent="0.35">
      <c r="A21">
        <v>20</v>
      </c>
      <c r="B21">
        <v>3894.99</v>
      </c>
      <c r="C21">
        <v>4164.3499999999985</v>
      </c>
      <c r="D21">
        <v>1518.7099999999998</v>
      </c>
      <c r="E21">
        <v>4211.0600000000013</v>
      </c>
    </row>
    <row r="22" spans="1:5" x14ac:dyDescent="0.35">
      <c r="A22">
        <v>21</v>
      </c>
      <c r="B22">
        <v>3888.5799999999995</v>
      </c>
      <c r="C22">
        <v>4387.9599999999991</v>
      </c>
      <c r="D22">
        <v>1492.1099999999997</v>
      </c>
      <c r="E22">
        <v>4307.5600000000004</v>
      </c>
    </row>
    <row r="23" spans="1:5" x14ac:dyDescent="0.35">
      <c r="A23">
        <v>22</v>
      </c>
      <c r="B23">
        <v>3860.58</v>
      </c>
      <c r="C23">
        <v>4453.9100000000008</v>
      </c>
      <c r="D23">
        <v>1551.29</v>
      </c>
      <c r="E23">
        <v>4173.38</v>
      </c>
    </row>
    <row r="24" spans="1:5" x14ac:dyDescent="0.35">
      <c r="A24">
        <v>23</v>
      </c>
      <c r="B24">
        <v>3886.0299999999993</v>
      </c>
      <c r="C24">
        <v>4246.4600000000009</v>
      </c>
      <c r="D24">
        <v>1479.65</v>
      </c>
      <c r="E24">
        <v>4318.8100000000004</v>
      </c>
    </row>
    <row r="25" spans="1:5" x14ac:dyDescent="0.35">
      <c r="A25">
        <v>24</v>
      </c>
      <c r="B25">
        <v>4002.59</v>
      </c>
      <c r="C25">
        <v>4185.0599999999995</v>
      </c>
      <c r="D25">
        <v>1550.9699999999998</v>
      </c>
      <c r="E25">
        <v>4181.5</v>
      </c>
    </row>
    <row r="26" spans="1:5" x14ac:dyDescent="0.35">
      <c r="A26">
        <v>25</v>
      </c>
      <c r="B26">
        <v>4037.93</v>
      </c>
      <c r="C26">
        <v>4206.7900000000009</v>
      </c>
      <c r="D26">
        <v>1424.1799999999996</v>
      </c>
      <c r="E26">
        <v>4287.25</v>
      </c>
    </row>
    <row r="27" spans="1:5" x14ac:dyDescent="0.35">
      <c r="A27">
        <v>26</v>
      </c>
      <c r="B27">
        <v>4091.42</v>
      </c>
      <c r="C27">
        <v>4114.57</v>
      </c>
      <c r="D27">
        <v>1550.51</v>
      </c>
      <c r="E27">
        <v>4548.9599999999991</v>
      </c>
    </row>
    <row r="28" spans="1:5" x14ac:dyDescent="0.35">
      <c r="A28">
        <v>27</v>
      </c>
      <c r="B28">
        <v>3880.9199999999996</v>
      </c>
      <c r="C28">
        <v>4131.42</v>
      </c>
      <c r="D28">
        <v>1615.4200000000003</v>
      </c>
      <c r="E28">
        <v>4242.579999999999</v>
      </c>
    </row>
    <row r="29" spans="1:5" x14ac:dyDescent="0.35">
      <c r="A29">
        <v>28</v>
      </c>
      <c r="B29">
        <v>3824.05</v>
      </c>
      <c r="C29">
        <v>56.98</v>
      </c>
      <c r="D29">
        <v>1499.8000000000002</v>
      </c>
      <c r="E29">
        <v>4272.1400000000003</v>
      </c>
    </row>
    <row r="30" spans="1:5" x14ac:dyDescent="0.35">
      <c r="A30">
        <v>29</v>
      </c>
      <c r="B30">
        <v>3888.03</v>
      </c>
      <c r="D30">
        <v>1427.9</v>
      </c>
      <c r="E30">
        <v>4174.9999999999991</v>
      </c>
    </row>
    <row r="31" spans="1:5" x14ac:dyDescent="0.35">
      <c r="A31">
        <v>30</v>
      </c>
      <c r="B31">
        <v>3956.1799999999994</v>
      </c>
      <c r="D31">
        <v>1498.4199999999998</v>
      </c>
      <c r="E31">
        <v>68.27</v>
      </c>
    </row>
    <row r="32" spans="1:5" x14ac:dyDescent="0.35">
      <c r="A32">
        <v>31</v>
      </c>
      <c r="B32">
        <v>54.14</v>
      </c>
      <c r="D32">
        <v>63.77</v>
      </c>
    </row>
  </sheetData>
  <autoFilter ref="A1:E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69"/>
  <sheetViews>
    <sheetView tabSelected="1" topLeftCell="A3" zoomScale="90" workbookViewId="0">
      <selection activeCell="M20" sqref="M20"/>
    </sheetView>
  </sheetViews>
  <sheetFormatPr defaultRowHeight="14.5" x14ac:dyDescent="0.35"/>
  <sheetData>
    <row r="3" spans="4:8" x14ac:dyDescent="0.35">
      <c r="D3" t="s">
        <v>5031</v>
      </c>
      <c r="E3" t="s">
        <v>5032</v>
      </c>
      <c r="F3" t="s">
        <v>5028</v>
      </c>
      <c r="G3" t="s">
        <v>5029</v>
      </c>
      <c r="H3" t="s">
        <v>5030</v>
      </c>
    </row>
    <row r="4" spans="4:8" x14ac:dyDescent="0.35">
      <c r="D4">
        <v>15</v>
      </c>
      <c r="E4">
        <v>304.67999999999995</v>
      </c>
      <c r="F4">
        <v>549.66999999999996</v>
      </c>
      <c r="G4">
        <v>645.57000000000005</v>
      </c>
      <c r="H4">
        <v>836.60000000000014</v>
      </c>
    </row>
    <row r="5" spans="4:8" x14ac:dyDescent="0.35">
      <c r="D5">
        <v>16</v>
      </c>
      <c r="E5">
        <v>1293.9900000000002</v>
      </c>
      <c r="F5">
        <v>1020.08</v>
      </c>
      <c r="G5">
        <v>263.15999999999997</v>
      </c>
      <c r="H5">
        <v>1499.91</v>
      </c>
    </row>
    <row r="6" spans="4:8" x14ac:dyDescent="0.35">
      <c r="D6">
        <v>17</v>
      </c>
      <c r="E6">
        <v>877.57</v>
      </c>
      <c r="F6">
        <v>916.73</v>
      </c>
      <c r="G6">
        <v>623.87</v>
      </c>
      <c r="H6">
        <v>1109.1200000000001</v>
      </c>
    </row>
    <row r="7" spans="4:8" x14ac:dyDescent="0.35">
      <c r="D7">
        <v>18</v>
      </c>
      <c r="E7">
        <v>1396.34</v>
      </c>
      <c r="F7">
        <v>2398.3799999999997</v>
      </c>
      <c r="G7">
        <v>1394.2600000000004</v>
      </c>
      <c r="H7">
        <v>2029.1400000000003</v>
      </c>
    </row>
    <row r="8" spans="4:8" x14ac:dyDescent="0.35">
      <c r="D8">
        <v>19</v>
      </c>
      <c r="E8">
        <v>1520.6200000000003</v>
      </c>
      <c r="F8">
        <v>1801.3</v>
      </c>
      <c r="G8">
        <v>898.53</v>
      </c>
      <c r="H8">
        <v>2273.64</v>
      </c>
    </row>
    <row r="9" spans="4:8" x14ac:dyDescent="0.35">
      <c r="D9">
        <v>20</v>
      </c>
      <c r="E9">
        <v>2892.28</v>
      </c>
      <c r="F9">
        <v>2455.6799999999998</v>
      </c>
      <c r="G9">
        <v>981.49</v>
      </c>
      <c r="H9">
        <v>2849.9399999999996</v>
      </c>
    </row>
    <row r="10" spans="4:8" x14ac:dyDescent="0.35">
      <c r="D10">
        <v>21</v>
      </c>
      <c r="E10">
        <v>2249.88</v>
      </c>
      <c r="F10">
        <v>3261.3900000000008</v>
      </c>
      <c r="G10">
        <v>1667.24</v>
      </c>
      <c r="H10">
        <v>2311.48</v>
      </c>
    </row>
    <row r="11" spans="4:8" x14ac:dyDescent="0.35">
      <c r="D11">
        <v>22</v>
      </c>
      <c r="E11">
        <v>2485.6699999999996</v>
      </c>
      <c r="F11">
        <v>3261.62</v>
      </c>
      <c r="G11">
        <v>1956.3000000000002</v>
      </c>
      <c r="H11">
        <v>3600.3999999999996</v>
      </c>
    </row>
    <row r="12" spans="4:8" x14ac:dyDescent="0.35">
      <c r="D12">
        <v>23</v>
      </c>
      <c r="E12">
        <v>2872.3599999999992</v>
      </c>
      <c r="F12">
        <v>4395.3199999999988</v>
      </c>
      <c r="G12">
        <v>1689.07</v>
      </c>
      <c r="H12">
        <v>2795.329999999999</v>
      </c>
    </row>
    <row r="13" spans="4:8" x14ac:dyDescent="0.35">
      <c r="D13">
        <v>24</v>
      </c>
      <c r="E13">
        <v>3339.87</v>
      </c>
      <c r="F13">
        <v>2873.56</v>
      </c>
      <c r="G13">
        <v>1283.22</v>
      </c>
      <c r="H13">
        <v>4371.0200000000004</v>
      </c>
    </row>
    <row r="14" spans="4:8" x14ac:dyDescent="0.35">
      <c r="D14">
        <v>25</v>
      </c>
      <c r="E14">
        <v>3373.5800000000004</v>
      </c>
      <c r="F14">
        <v>3473.2200000000003</v>
      </c>
      <c r="G14">
        <v>1308.46</v>
      </c>
      <c r="H14">
        <v>4528.38</v>
      </c>
    </row>
    <row r="15" spans="4:8" x14ac:dyDescent="0.35">
      <c r="D15">
        <v>26</v>
      </c>
      <c r="E15">
        <v>3740.3400000000011</v>
      </c>
      <c r="F15">
        <v>4505.1400000000012</v>
      </c>
      <c r="G15">
        <v>2208.0599999999995</v>
      </c>
      <c r="H15">
        <v>3504.5899999999992</v>
      </c>
    </row>
    <row r="16" spans="4:8" x14ac:dyDescent="0.35">
      <c r="D16">
        <v>27</v>
      </c>
      <c r="E16">
        <v>4843.8599999999997</v>
      </c>
      <c r="F16">
        <v>4838.4200000000019</v>
      </c>
      <c r="G16">
        <v>1530.0099999999998</v>
      </c>
      <c r="H16">
        <v>4825.6799999999976</v>
      </c>
    </row>
    <row r="17" spans="4:8" x14ac:dyDescent="0.35">
      <c r="D17">
        <v>28</v>
      </c>
      <c r="E17">
        <v>3862.8200000000011</v>
      </c>
      <c r="F17">
        <v>3974.0299999999997</v>
      </c>
      <c r="G17">
        <v>2012.85</v>
      </c>
      <c r="H17">
        <v>3621.61</v>
      </c>
    </row>
    <row r="18" spans="4:8" x14ac:dyDescent="0.35">
      <c r="D18">
        <v>29</v>
      </c>
      <c r="E18">
        <v>4836.0700000000006</v>
      </c>
      <c r="F18">
        <v>5199.88</v>
      </c>
      <c r="G18">
        <v>1513.05</v>
      </c>
      <c r="H18">
        <v>3978.58</v>
      </c>
    </row>
    <row r="19" spans="4:8" x14ac:dyDescent="0.35">
      <c r="D19">
        <v>30</v>
      </c>
      <c r="E19">
        <v>4861.83</v>
      </c>
      <c r="F19">
        <v>3874.4400000000014</v>
      </c>
      <c r="G19">
        <v>1656.03</v>
      </c>
      <c r="H19">
        <v>4061.2099999999991</v>
      </c>
    </row>
    <row r="20" spans="4:8" x14ac:dyDescent="0.35">
      <c r="D20">
        <v>31</v>
      </c>
      <c r="E20">
        <v>3867.82</v>
      </c>
      <c r="F20">
        <v>5656.829999999999</v>
      </c>
      <c r="G20">
        <v>1425.3600000000001</v>
      </c>
      <c r="H20">
        <v>6407.5499999999993</v>
      </c>
    </row>
    <row r="21" spans="4:8" x14ac:dyDescent="0.35">
      <c r="D21">
        <v>32</v>
      </c>
      <c r="E21">
        <v>3555.889999999999</v>
      </c>
      <c r="F21">
        <v>4698.08</v>
      </c>
      <c r="G21">
        <v>886.47</v>
      </c>
      <c r="H21">
        <v>4655.8999999999996</v>
      </c>
    </row>
    <row r="22" spans="4:8" x14ac:dyDescent="0.35">
      <c r="D22">
        <v>33</v>
      </c>
      <c r="E22">
        <v>4592.37</v>
      </c>
      <c r="F22">
        <v>5282.0100000000011</v>
      </c>
      <c r="G22">
        <v>2067.4</v>
      </c>
      <c r="H22">
        <v>3791.12</v>
      </c>
    </row>
    <row r="23" spans="4:8" x14ac:dyDescent="0.35">
      <c r="D23">
        <v>34</v>
      </c>
      <c r="E23">
        <v>3854.9500000000003</v>
      </c>
      <c r="F23">
        <v>3686.0599999999995</v>
      </c>
      <c r="G23">
        <v>1271.4099999999999</v>
      </c>
      <c r="H23">
        <v>5330.4700000000012</v>
      </c>
    </row>
    <row r="24" spans="4:8" x14ac:dyDescent="0.35">
      <c r="D24">
        <v>35</v>
      </c>
      <c r="E24">
        <v>3646.8399999999997</v>
      </c>
      <c r="F24">
        <v>3671.78</v>
      </c>
      <c r="G24">
        <v>1601.8199999999997</v>
      </c>
      <c r="H24">
        <v>3714.5099999999998</v>
      </c>
    </row>
    <row r="25" spans="4:8" x14ac:dyDescent="0.35">
      <c r="D25">
        <v>36</v>
      </c>
      <c r="E25">
        <v>2867.369999999999</v>
      </c>
      <c r="F25">
        <v>3706.2399999999993</v>
      </c>
      <c r="G25">
        <v>1636.8200000000004</v>
      </c>
      <c r="H25">
        <v>4182.3099999999986</v>
      </c>
    </row>
    <row r="26" spans="4:8" x14ac:dyDescent="0.35">
      <c r="D26">
        <v>37</v>
      </c>
      <c r="E26">
        <v>2789.2599999999998</v>
      </c>
      <c r="F26">
        <v>3852.57</v>
      </c>
      <c r="G26">
        <v>1461.6100000000001</v>
      </c>
      <c r="H26">
        <v>3462.1599999999994</v>
      </c>
    </row>
    <row r="27" spans="4:8" x14ac:dyDescent="0.35">
      <c r="D27">
        <v>38</v>
      </c>
      <c r="E27">
        <v>3292.7699999999995</v>
      </c>
      <c r="F27">
        <v>3970.68</v>
      </c>
      <c r="G27">
        <v>1554.41</v>
      </c>
      <c r="H27">
        <v>3053.7599999999998</v>
      </c>
    </row>
    <row r="28" spans="4:8" x14ac:dyDescent="0.35">
      <c r="D28">
        <v>39</v>
      </c>
      <c r="E28">
        <v>2809.1700000000005</v>
      </c>
      <c r="F28">
        <v>3467.7499999999986</v>
      </c>
      <c r="G28">
        <v>1619.45</v>
      </c>
      <c r="H28">
        <v>3017.3899999999994</v>
      </c>
    </row>
    <row r="29" spans="4:8" x14ac:dyDescent="0.35">
      <c r="D29">
        <v>40</v>
      </c>
      <c r="E29">
        <v>2956.11</v>
      </c>
      <c r="F29">
        <v>2751.53</v>
      </c>
      <c r="G29">
        <v>1228.3399999999999</v>
      </c>
      <c r="H29">
        <v>3064.1200000000003</v>
      </c>
    </row>
    <row r="30" spans="4:8" x14ac:dyDescent="0.35">
      <c r="D30">
        <v>41</v>
      </c>
      <c r="E30">
        <v>2731.4600000000005</v>
      </c>
      <c r="F30">
        <v>2283.56</v>
      </c>
      <c r="G30">
        <v>1456.69</v>
      </c>
      <c r="H30">
        <v>2635.35</v>
      </c>
    </row>
    <row r="31" spans="4:8" x14ac:dyDescent="0.35">
      <c r="D31">
        <v>42</v>
      </c>
      <c r="E31">
        <v>2335.1600000000003</v>
      </c>
      <c r="F31">
        <v>2662.2200000000003</v>
      </c>
      <c r="G31">
        <v>1224.9000000000001</v>
      </c>
      <c r="H31">
        <v>2968.81</v>
      </c>
    </row>
    <row r="32" spans="4:8" x14ac:dyDescent="0.35">
      <c r="D32">
        <v>43</v>
      </c>
      <c r="E32">
        <v>1559.25</v>
      </c>
      <c r="F32">
        <v>2026.1400000000003</v>
      </c>
      <c r="G32">
        <v>271.49</v>
      </c>
      <c r="H32">
        <v>1784.6</v>
      </c>
    </row>
    <row r="33" spans="4:8" x14ac:dyDescent="0.35">
      <c r="D33">
        <v>44</v>
      </c>
      <c r="E33">
        <v>2345.3200000000006</v>
      </c>
      <c r="F33">
        <v>2388.5599999999995</v>
      </c>
      <c r="G33">
        <v>935.15</v>
      </c>
      <c r="H33">
        <v>1310.8999999999999</v>
      </c>
    </row>
    <row r="34" spans="4:8" x14ac:dyDescent="0.35">
      <c r="D34">
        <v>45</v>
      </c>
      <c r="E34">
        <v>1378.97</v>
      </c>
      <c r="F34">
        <v>1475.8800000000003</v>
      </c>
      <c r="G34">
        <v>857.66</v>
      </c>
      <c r="H34">
        <v>1822.05</v>
      </c>
    </row>
    <row r="35" spans="4:8" x14ac:dyDescent="0.35">
      <c r="D35">
        <v>46</v>
      </c>
      <c r="E35">
        <v>1851.9</v>
      </c>
      <c r="F35">
        <v>2175.4799999999996</v>
      </c>
      <c r="G35">
        <v>560.62999999999988</v>
      </c>
      <c r="H35">
        <v>1810.77</v>
      </c>
    </row>
    <row r="36" spans="4:8" x14ac:dyDescent="0.35">
      <c r="D36">
        <v>47</v>
      </c>
      <c r="E36">
        <v>1955.61</v>
      </c>
      <c r="F36">
        <v>2025.6799999999998</v>
      </c>
      <c r="G36">
        <v>618.99</v>
      </c>
      <c r="H36">
        <v>1666.72</v>
      </c>
    </row>
    <row r="37" spans="4:8" x14ac:dyDescent="0.35">
      <c r="D37">
        <v>48</v>
      </c>
      <c r="E37">
        <v>1001.49</v>
      </c>
      <c r="F37">
        <v>1104.6300000000001</v>
      </c>
      <c r="G37">
        <v>503.89</v>
      </c>
      <c r="H37">
        <v>1300.6199999999999</v>
      </c>
    </row>
    <row r="38" spans="4:8" x14ac:dyDescent="0.35">
      <c r="D38">
        <v>49</v>
      </c>
      <c r="E38">
        <v>1069.03</v>
      </c>
      <c r="F38">
        <v>1082.2500000000002</v>
      </c>
      <c r="G38">
        <v>147.52000000000001</v>
      </c>
      <c r="H38">
        <v>1871.95</v>
      </c>
    </row>
    <row r="39" spans="4:8" x14ac:dyDescent="0.35">
      <c r="D39">
        <v>50</v>
      </c>
      <c r="E39">
        <v>844.46</v>
      </c>
      <c r="F39">
        <v>1458.7499999999998</v>
      </c>
      <c r="G39">
        <v>496.56999999999994</v>
      </c>
      <c r="H39">
        <v>1106.6299999999999</v>
      </c>
    </row>
    <row r="40" spans="4:8" x14ac:dyDescent="0.35">
      <c r="D40">
        <v>51</v>
      </c>
      <c r="E40">
        <v>1136.05</v>
      </c>
      <c r="F40">
        <v>1311.69</v>
      </c>
      <c r="G40">
        <v>461.35</v>
      </c>
      <c r="H40">
        <v>650.02</v>
      </c>
    </row>
    <row r="41" spans="4:8" x14ac:dyDescent="0.35">
      <c r="D41">
        <v>52</v>
      </c>
      <c r="E41">
        <v>667.22</v>
      </c>
      <c r="F41">
        <v>793.89</v>
      </c>
      <c r="G41">
        <v>257.75</v>
      </c>
      <c r="H41">
        <v>795.16999999999985</v>
      </c>
    </row>
    <row r="42" spans="4:8" x14ac:dyDescent="0.35">
      <c r="D42">
        <v>53</v>
      </c>
      <c r="E42">
        <v>742.46</v>
      </c>
      <c r="F42">
        <v>751.0200000000001</v>
      </c>
      <c r="G42">
        <v>366.14</v>
      </c>
      <c r="H42">
        <v>648.37</v>
      </c>
    </row>
    <row r="43" spans="4:8" x14ac:dyDescent="0.35">
      <c r="D43">
        <v>54</v>
      </c>
      <c r="E43">
        <v>318.34000000000003</v>
      </c>
      <c r="F43">
        <v>715.19</v>
      </c>
      <c r="G43">
        <v>147.07999999999998</v>
      </c>
      <c r="H43">
        <v>583.25999999999988</v>
      </c>
    </row>
    <row r="44" spans="4:8" x14ac:dyDescent="0.35">
      <c r="D44">
        <v>55</v>
      </c>
      <c r="E44">
        <v>512.33000000000004</v>
      </c>
      <c r="F44">
        <v>386.78000000000003</v>
      </c>
      <c r="G44">
        <v>90.88</v>
      </c>
      <c r="H44">
        <v>356.72</v>
      </c>
    </row>
    <row r="45" spans="4:8" x14ac:dyDescent="0.35">
      <c r="D45">
        <v>56</v>
      </c>
      <c r="E45">
        <v>678.11</v>
      </c>
      <c r="F45">
        <v>218.25</v>
      </c>
      <c r="G45">
        <v>265.25</v>
      </c>
      <c r="H45">
        <v>349.8</v>
      </c>
    </row>
    <row r="46" spans="4:8" x14ac:dyDescent="0.35">
      <c r="D46">
        <v>57</v>
      </c>
      <c r="E46">
        <v>352.2</v>
      </c>
      <c r="F46">
        <v>355.66</v>
      </c>
      <c r="G46">
        <v>180.63</v>
      </c>
      <c r="H46">
        <v>110.86000000000001</v>
      </c>
    </row>
    <row r="47" spans="4:8" x14ac:dyDescent="0.35">
      <c r="D47">
        <v>58</v>
      </c>
      <c r="E47">
        <v>91.76</v>
      </c>
      <c r="F47">
        <v>343.41</v>
      </c>
      <c r="G47">
        <v>255.85000000000002</v>
      </c>
      <c r="H47">
        <v>318.39999999999998</v>
      </c>
    </row>
    <row r="48" spans="4:8" x14ac:dyDescent="0.35">
      <c r="D48">
        <v>59</v>
      </c>
      <c r="E48">
        <v>264.27</v>
      </c>
      <c r="F48">
        <v>597.34999999999991</v>
      </c>
      <c r="G48">
        <v>73.89</v>
      </c>
      <c r="H48">
        <v>146.32</v>
      </c>
    </row>
    <row r="49" spans="4:8" x14ac:dyDescent="0.35">
      <c r="D49">
        <v>60</v>
      </c>
      <c r="E49">
        <v>137.72</v>
      </c>
      <c r="F49">
        <v>264.53999999999996</v>
      </c>
      <c r="G49">
        <v>157.26999999999998</v>
      </c>
      <c r="H49">
        <v>264.81</v>
      </c>
    </row>
    <row r="50" spans="4:8" x14ac:dyDescent="0.35">
      <c r="D50">
        <v>61</v>
      </c>
      <c r="E50">
        <v>0</v>
      </c>
      <c r="F50">
        <v>239.81</v>
      </c>
      <c r="G50">
        <v>130.41999999999999</v>
      </c>
      <c r="H50">
        <v>0</v>
      </c>
    </row>
    <row r="51" spans="4:8" x14ac:dyDescent="0.35">
      <c r="D51">
        <v>62</v>
      </c>
      <c r="E51">
        <v>247.59</v>
      </c>
      <c r="F51">
        <v>0</v>
      </c>
      <c r="G51">
        <v>71.02</v>
      </c>
      <c r="H51">
        <v>0</v>
      </c>
    </row>
    <row r="52" spans="4:8" x14ac:dyDescent="0.35">
      <c r="D52">
        <v>63</v>
      </c>
      <c r="E52">
        <v>0</v>
      </c>
      <c r="F52">
        <v>209.13</v>
      </c>
      <c r="G52">
        <v>0</v>
      </c>
      <c r="H52">
        <v>0</v>
      </c>
    </row>
    <row r="53" spans="4:8" x14ac:dyDescent="0.35">
      <c r="D53">
        <v>64</v>
      </c>
      <c r="E53">
        <v>82</v>
      </c>
      <c r="F53">
        <v>0</v>
      </c>
      <c r="G53">
        <v>61.66</v>
      </c>
      <c r="H53">
        <v>86.15</v>
      </c>
    </row>
    <row r="54" spans="4:8" x14ac:dyDescent="0.35">
      <c r="D54">
        <v>65</v>
      </c>
      <c r="E54">
        <v>0</v>
      </c>
      <c r="F54">
        <v>135.06</v>
      </c>
      <c r="G54">
        <v>0</v>
      </c>
      <c r="H54">
        <v>0</v>
      </c>
    </row>
    <row r="55" spans="4:8" x14ac:dyDescent="0.35">
      <c r="D55">
        <v>66</v>
      </c>
      <c r="E55">
        <v>67.430000000000007</v>
      </c>
      <c r="F55">
        <v>0</v>
      </c>
      <c r="G55">
        <v>0</v>
      </c>
      <c r="H55">
        <v>0</v>
      </c>
    </row>
    <row r="56" spans="4:8" x14ac:dyDescent="0.35">
      <c r="D56">
        <v>67</v>
      </c>
      <c r="E56">
        <v>69.64</v>
      </c>
      <c r="F56">
        <v>58.41</v>
      </c>
      <c r="G56">
        <v>0</v>
      </c>
      <c r="H56">
        <v>0</v>
      </c>
    </row>
    <row r="57" spans="4:8" x14ac:dyDescent="0.35">
      <c r="D57">
        <v>68</v>
      </c>
      <c r="E57">
        <v>0</v>
      </c>
      <c r="F57">
        <v>65.709999999999994</v>
      </c>
      <c r="G57">
        <v>0</v>
      </c>
      <c r="H57">
        <v>0</v>
      </c>
    </row>
    <row r="58" spans="4:8" x14ac:dyDescent="0.35">
      <c r="D58">
        <v>69</v>
      </c>
      <c r="E58">
        <v>92.96</v>
      </c>
      <c r="F58">
        <v>62.42</v>
      </c>
      <c r="G58">
        <v>0</v>
      </c>
      <c r="H58">
        <v>72.56</v>
      </c>
    </row>
    <row r="59" spans="4:8" x14ac:dyDescent="0.35">
      <c r="D59">
        <v>70</v>
      </c>
      <c r="E59">
        <v>133.22999999999999</v>
      </c>
      <c r="F59">
        <v>0</v>
      </c>
      <c r="G59">
        <v>0</v>
      </c>
      <c r="H59">
        <v>87.38</v>
      </c>
    </row>
    <row r="60" spans="4:8" x14ac:dyDescent="0.35">
      <c r="D60">
        <v>71</v>
      </c>
      <c r="E60">
        <v>0</v>
      </c>
      <c r="F60">
        <v>52.29</v>
      </c>
      <c r="G60">
        <v>0</v>
      </c>
      <c r="H60">
        <v>0</v>
      </c>
    </row>
    <row r="61" spans="4:8" x14ac:dyDescent="0.35">
      <c r="D61">
        <v>72</v>
      </c>
      <c r="E61">
        <v>0</v>
      </c>
      <c r="F61">
        <v>0</v>
      </c>
      <c r="G61">
        <v>0</v>
      </c>
      <c r="H61">
        <v>0</v>
      </c>
    </row>
    <row r="62" spans="4:8" x14ac:dyDescent="0.35">
      <c r="D62">
        <v>73</v>
      </c>
      <c r="E62">
        <v>0</v>
      </c>
      <c r="F62">
        <v>0</v>
      </c>
      <c r="G62">
        <v>0</v>
      </c>
      <c r="H62">
        <v>0</v>
      </c>
    </row>
    <row r="63" spans="4:8" x14ac:dyDescent="0.35">
      <c r="D63">
        <v>74</v>
      </c>
      <c r="E63">
        <v>65.569999999999993</v>
      </c>
      <c r="F63">
        <v>0</v>
      </c>
      <c r="G63">
        <v>0</v>
      </c>
      <c r="H63">
        <v>0</v>
      </c>
    </row>
    <row r="64" spans="4:8" x14ac:dyDescent="0.35">
      <c r="D64">
        <v>75</v>
      </c>
      <c r="E64">
        <v>57.62</v>
      </c>
      <c r="F64">
        <v>92.06</v>
      </c>
      <c r="G64">
        <v>51.3</v>
      </c>
      <c r="H64">
        <v>87.91</v>
      </c>
    </row>
    <row r="65" spans="4:8" x14ac:dyDescent="0.35">
      <c r="D65">
        <v>76</v>
      </c>
      <c r="E65">
        <v>0</v>
      </c>
      <c r="F65">
        <v>0</v>
      </c>
      <c r="G65">
        <v>0</v>
      </c>
      <c r="H65">
        <v>0</v>
      </c>
    </row>
    <row r="66" spans="4:8" x14ac:dyDescent="0.35">
      <c r="D66">
        <v>77</v>
      </c>
      <c r="E66">
        <v>0</v>
      </c>
      <c r="F66">
        <v>0</v>
      </c>
      <c r="G66">
        <v>0</v>
      </c>
      <c r="H66">
        <v>0</v>
      </c>
    </row>
    <row r="67" spans="4:8" x14ac:dyDescent="0.35">
      <c r="D67">
        <v>78</v>
      </c>
      <c r="E67">
        <v>0</v>
      </c>
      <c r="F67">
        <v>0</v>
      </c>
      <c r="G67">
        <v>0</v>
      </c>
      <c r="H67">
        <v>0</v>
      </c>
    </row>
    <row r="68" spans="4:8" x14ac:dyDescent="0.35">
      <c r="D68">
        <v>79</v>
      </c>
      <c r="E68">
        <v>0</v>
      </c>
      <c r="F68">
        <v>0</v>
      </c>
      <c r="G68">
        <v>0</v>
      </c>
      <c r="H68">
        <v>0</v>
      </c>
    </row>
    <row r="69" spans="4:8" x14ac:dyDescent="0.35">
      <c r="D69">
        <v>80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workbookViewId="0">
      <selection activeCell="G16" sqref="G16"/>
    </sheetView>
  </sheetViews>
  <sheetFormatPr defaultRowHeight="14.5" x14ac:dyDescent="0.35"/>
  <cols>
    <col min="1" max="2" width="17" bestFit="1" customWidth="1"/>
    <col min="3" max="3" width="14" customWidth="1"/>
    <col min="7" max="7" width="4.36328125" bestFit="1" customWidth="1"/>
    <col min="8" max="8" width="12.1796875" bestFit="1" customWidth="1"/>
    <col min="9" max="9" width="13.1796875" bestFit="1" customWidth="1"/>
    <col min="10" max="10" width="13.7265625" bestFit="1" customWidth="1"/>
    <col min="11" max="11" width="12.08984375" bestFit="1" customWidth="1"/>
  </cols>
  <sheetData>
    <row r="3" spans="1:11" x14ac:dyDescent="0.35">
      <c r="A3" s="3" t="s">
        <v>5012</v>
      </c>
      <c r="B3" t="s">
        <v>5022</v>
      </c>
      <c r="C3" t="s">
        <v>5023</v>
      </c>
      <c r="G3" s="6" t="s">
        <v>6</v>
      </c>
      <c r="H3" s="6" t="s">
        <v>5024</v>
      </c>
      <c r="I3" s="6" t="s">
        <v>5027</v>
      </c>
      <c r="J3" s="6" t="s">
        <v>5025</v>
      </c>
      <c r="K3" s="6" t="s">
        <v>5026</v>
      </c>
    </row>
    <row r="4" spans="1:11" x14ac:dyDescent="0.35">
      <c r="A4" s="4">
        <v>1</v>
      </c>
      <c r="B4" s="5">
        <v>1360</v>
      </c>
      <c r="C4" s="5">
        <v>101773.46</v>
      </c>
      <c r="G4" s="8">
        <v>1</v>
      </c>
      <c r="H4" s="8">
        <v>1360</v>
      </c>
      <c r="I4" s="8"/>
      <c r="J4" s="7">
        <v>101773.46</v>
      </c>
      <c r="K4" s="7">
        <f>J4/H4</f>
        <v>74.833426470588236</v>
      </c>
    </row>
    <row r="5" spans="1:11" x14ac:dyDescent="0.35">
      <c r="A5" s="4">
        <v>2</v>
      </c>
      <c r="B5" s="5">
        <v>1540</v>
      </c>
      <c r="C5" s="5">
        <v>114878.21000000008</v>
      </c>
      <c r="G5" s="8">
        <v>2</v>
      </c>
      <c r="H5" s="8">
        <v>1540</v>
      </c>
      <c r="I5" s="9">
        <f>H5/H4 -1</f>
        <v>0.13235294117647056</v>
      </c>
      <c r="J5" s="7">
        <v>114878.21000000008</v>
      </c>
      <c r="K5" s="7">
        <f t="shared" ref="K5:K7" si="0">J5/H5</f>
        <v>74.596240259740313</v>
      </c>
    </row>
    <row r="6" spans="1:11" x14ac:dyDescent="0.35">
      <c r="A6" s="4">
        <v>3</v>
      </c>
      <c r="B6" s="5">
        <v>610</v>
      </c>
      <c r="C6" s="5">
        <v>46028.239999999969</v>
      </c>
      <c r="G6" s="8">
        <v>3</v>
      </c>
      <c r="H6" s="8">
        <v>610</v>
      </c>
      <c r="I6" s="10">
        <f t="shared" ref="I6:I7" si="1">H6/H5 -1</f>
        <v>-0.60389610389610393</v>
      </c>
      <c r="J6" s="7">
        <v>46028.239999999969</v>
      </c>
      <c r="K6" s="7">
        <f t="shared" si="0"/>
        <v>75.45613114754093</v>
      </c>
    </row>
    <row r="7" spans="1:11" x14ac:dyDescent="0.35">
      <c r="A7" s="4">
        <v>4</v>
      </c>
      <c r="B7" s="5">
        <v>1490</v>
      </c>
      <c r="C7" s="5">
        <v>111712.05000000005</v>
      </c>
      <c r="G7" s="8">
        <v>4</v>
      </c>
      <c r="H7" s="8">
        <v>1490</v>
      </c>
      <c r="I7" s="9">
        <f t="shared" si="1"/>
        <v>1.442622950819672</v>
      </c>
      <c r="J7" s="7">
        <v>111712.05000000005</v>
      </c>
      <c r="K7" s="7">
        <f t="shared" si="0"/>
        <v>74.974530201342318</v>
      </c>
    </row>
    <row r="8" spans="1:11" x14ac:dyDescent="0.35">
      <c r="A8" s="4" t="s">
        <v>5013</v>
      </c>
      <c r="B8" s="5"/>
      <c r="C8" s="5"/>
    </row>
    <row r="9" spans="1:11" x14ac:dyDescent="0.35">
      <c r="A9" s="4" t="s">
        <v>5014</v>
      </c>
      <c r="B9" s="5">
        <v>5000</v>
      </c>
      <c r="C9" s="5">
        <v>374391.95999999862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Database</vt:lpstr>
      <vt:lpstr>Din. Graf. 3</vt:lpstr>
      <vt:lpstr>Gráfico 3 </vt:lpstr>
      <vt:lpstr>Gráfico 7</vt:lpstr>
      <vt:lpstr>Tabela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Amanda Caravieri</cp:lastModifiedBy>
  <dcterms:created xsi:type="dcterms:W3CDTF">2022-08-23T14:29:09Z</dcterms:created>
  <dcterms:modified xsi:type="dcterms:W3CDTF">2022-08-25T17:25:42Z</dcterms:modified>
</cp:coreProperties>
</file>