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0.04759004187363835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0.01</v>
      </c>
      <c r="E2" s="3" t="n">
        <v>0.01</v>
      </c>
      <c r="F2" s="3" t="n">
        <v>0.01</v>
      </c>
      <c r="G2" s="3" t="n">
        <v>0.01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48413.20144278136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16068.82569087356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11475.51551098009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8271.853081980727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47252.57936807488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11579.37433535117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208797.7718586256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150506.9197986705</v>
      </c>
    </row>
    <row r="24">
      <c r="A24" t="inlineStr">
        <is>
          <t>Enterprise value</t>
        </is>
      </c>
      <c r="B24" s="4">
        <f>B20+B23</f>
        <v/>
      </c>
      <c r="C24" s="4" t="n">
        <v>197759.4991667454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198170.9991667454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200919.9955238878</v>
      </c>
    </row>
    <row r="28">
      <c r="A28" t="inlineStr">
        <is>
          <t>Value per share (USD)</t>
        </is>
      </c>
      <c r="B28" s="4">
        <f>B27/Inputs!$B$30</f>
        <v/>
      </c>
      <c r="C28" s="4" t="n">
        <v>46.70385762991348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-0.481759252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2026-10-15T12:12:35Z</dcterms:created>
  <dcterms:modified xmlns:dcterms="http://purl.org/dc/terms/" xmlns:xsi="http://www.w3.org/2001/XMLSchema-instance" xsi:type="dcterms:W3CDTF">2026-10-15T12:12:35Z</dcterms:modified>
</cp:coreProperties>
</file>