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14900</v>
      </c>
      <c r="C29" t="inlineStr">
        <is>
          <t>BEAR SCRATCH SCENARIO ONLY, not the base: 14,000 + 900 H1 2026 accrual (Q2 2026 10-Q Note 9)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211650.5807535286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215214.4112093635</v>
      </c>
    </row>
    <row r="28">
      <c r="A28" t="inlineStr">
        <is>
          <t>Value per share (USD)</t>
        </is>
      </c>
      <c r="B28" s="4">
        <f>B27/Inputs!$B$30</f>
        <v/>
      </c>
      <c r="C28" s="4" t="n">
        <v>50.02659488827604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-0.4448891105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2026-10-15T12:12:38Z</dcterms:created>
  <dcterms:modified xmlns:dcterms="http://purl.org/dc/terms/" xmlns:xsi="http://www.w3.org/2001/XMLSchema-instance" xsi:type="dcterms:W3CDTF">2026-10-15T12:12:38Z</dcterms:modified>
</cp:coreProperties>
</file>