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0.04060296154728232</v>
      </c>
      <c r="C7" t="inlineStr">
        <is>
          <t>PM rule: return on new investment 16.5%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5121.546475075926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97763.96298817893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72593.94321802401</v>
      </c>
    </row>
    <row r="24">
      <c r="A24" t="inlineStr">
        <is>
          <t>Enterprise value</t>
        </is>
      </c>
      <c r="B24" s="4">
        <f>B20+B23</f>
        <v/>
      </c>
      <c r="C24" s="4" t="n">
        <v>94888.47771067738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10137.88495860877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102358.5927520686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101754.571777736</v>
      </c>
    </row>
    <row r="28">
      <c r="A28" t="inlineStr">
        <is>
          <t>Value per share (EUR)</t>
        </is>
      </c>
      <c r="B28" s="4">
        <f>B27/Inputs!$B$30</f>
        <v/>
      </c>
      <c r="C28" s="4" t="n">
        <v>47.23263573555415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3996.332994089179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-0.1516117198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2026-10-14T10:05:02Z</dcterms:created>
  <dcterms:modified xmlns:dcterms="http://purl.org/dc/terms/" xmlns:xsi="http://www.w3.org/2001/XMLSchema-instance" xsi:type="dcterms:W3CDTF">2026-10-14T10:05:02Z</dcterms:modified>
</cp:coreProperties>
</file>