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0.05853087741615026</v>
      </c>
      <c r="C7" t="inlineStr">
        <is>
          <t>PM rule: return on new investment 6.8%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4345.155973420349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82943.63232485048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61589.21090396988</v>
      </c>
    </row>
    <row r="24">
      <c r="A24" t="inlineStr">
        <is>
          <t>Enterprise value</t>
        </is>
      </c>
      <c r="B24" s="4">
        <f>B20+B23</f>
        <v/>
      </c>
      <c r="C24" s="4" t="n">
        <v>83883.74539662326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8962.139358175229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92529.60603844802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91342.69345301062</v>
      </c>
    </row>
    <row r="28">
      <c r="A28" t="inlineStr">
        <is>
          <t>Value per share (EUR)</t>
        </is>
      </c>
      <c r="B28" s="4">
        <f>B27/Inputs!$B$30</f>
        <v/>
      </c>
      <c r="C28" s="4" t="n">
        <v>42.39962973255247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3587.41443492675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-0.2384217313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2026-10-14T10:05:03Z</dcterms:created>
  <dcterms:modified xmlns:dcterms="http://purl.org/dc/terms/" xmlns:xsi="http://www.w3.org/2001/XMLSchema-instance" xsi:type="dcterms:W3CDTF">2026-10-14T10:05:03Z</dcterms:modified>
</cp:coreProperties>
</file>