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0.05741388927385851</v>
      </c>
      <c r="C7" t="inlineStr">
        <is>
          <t>PM rule: return on new investment 7.1%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4393.528522158329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79920.7183282162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58702.27856821683</v>
      </c>
    </row>
    <row r="24">
      <c r="A24" t="inlineStr">
        <is>
          <t>Enterprise value</t>
        </is>
      </c>
      <c r="B24" s="4">
        <f>B20+B23</f>
        <v/>
      </c>
      <c r="C24" s="4" t="n">
        <v>80867.72043960888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8639.907251767812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89668.91318784107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88424.72026524354</v>
      </c>
    </row>
    <row r="28">
      <c r="A28" t="inlineStr">
        <is>
          <t>Value per share (EUR)</t>
        </is>
      </c>
      <c r="B28" s="4">
        <f>B27/Inputs!$B$30</f>
        <v/>
      </c>
      <c r="C28" s="4" t="n">
        <v>41.04515924286316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3472.8132693731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-0.2627506062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2026-10-14T13:53:09Z</dcterms:created>
  <dcterms:modified xmlns:dcterms="http://purl.org/dc/terms/" xmlns:xsi="http://www.w3.org/2001/XMLSchema-instance" xsi:type="dcterms:W3CDTF">2026-10-14T13:53:09Z</dcterms:modified>
</cp:coreProperties>
</file>