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0.04060296154728232</v>
      </c>
      <c r="C7" t="inlineStr">
        <is>
          <t>PM rule: return on new investment 16.5%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5121.546475075926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93163.76829581466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68429.38343604578</v>
      </c>
    </row>
    <row r="24">
      <c r="A24" t="inlineStr">
        <is>
          <t>Enterprise value</t>
        </is>
      </c>
      <c r="B24" s="4">
        <f>B20+B23</f>
        <v/>
      </c>
      <c r="C24" s="4" t="n">
        <v>90594.82530743783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9679.151135846658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98356.77417159118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97645.95331431006</v>
      </c>
    </row>
    <row r="28">
      <c r="A28" t="inlineStr">
        <is>
          <t>Value per share (EUR)</t>
        </is>
      </c>
      <c r="B28" s="4">
        <f>B27/Inputs!$B$30</f>
        <v/>
      </c>
      <c r="C28" s="4" t="n">
        <v>45.32548919787074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3834.970145829369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-0.1858677113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2026-10-14T13:53:08Z</dcterms:created>
  <dcterms:modified xmlns:dcterms="http://purl.org/dc/terms/" xmlns:xsi="http://www.w3.org/2001/XMLSchema-instance" xsi:type="dcterms:W3CDTF">2026-10-14T13:53:08Z</dcterms:modified>
</cp:coreProperties>
</file>