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31740.9</v>
      </c>
      <c r="C20" t="inlineStr">
        <is>
          <t>BEAR SCRATCH (bear/run_bear.py): tax is a today amount: netted in the items not grown by the roll-forward (Valuation notes (b)).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4006.7</v>
      </c>
      <c r="C28" t="inlineStr">
        <is>
          <t>BEAR SCRATCH (bear/run_bear.py): tax stress 25% x USD 15.7bn / 1.1193 = EUR 3,506.7m added to the debt-like line (brief decision 5).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11039.69182278624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105354.1090643931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104924.3974823262</v>
      </c>
    </row>
    <row r="28">
      <c r="A28" t="inlineStr">
        <is>
          <t>Value per share (EUR)</t>
        </is>
      </c>
      <c r="B28" s="4">
        <f>B27/Inputs!$B$30</f>
        <v/>
      </c>
      <c r="C28" s="4" t="n">
        <v>48.7040116180761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4120.825474647561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-0.1251830008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2026-10-15T11:57:20Z</dcterms:created>
  <dcterms:modified xmlns:dcterms="http://purl.org/dc/terms/" xmlns:xsi="http://www.w3.org/2001/XMLSchema-instance" xsi:type="dcterms:W3CDTF">2026-10-15T11:57:20Z</dcterms:modified>
</cp:coreProperties>
</file>