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19740.6</v>
      </c>
      <c r="C20" t="inlineStr">
        <is>
          <t>BEAR SCRATCH (bear/run_bear.py): HUL market value is priced today.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BEAR SCRATCH (bear/run_bear.py): non-HUL minorities only: 10.684% x (1 - 446/587).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16007</v>
      </c>
      <c r="C28" t="inlineStr">
        <is>
          <t>BEAR SCRATCH (bear/run_bear.py): HUL outside 38.1% at market EUR 15,507m carried on the debt-like line (scratch only).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2651.427294765022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101742.0735924143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101781.3924861164</v>
      </c>
    </row>
    <row r="28">
      <c r="A28" t="inlineStr">
        <is>
          <t>Value per share (EUR)</t>
        </is>
      </c>
      <c r="B28" s="4">
        <f>B27/Inputs!$B$30</f>
        <v/>
      </c>
      <c r="C28" s="4" t="n">
        <v>47.24508542431967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3997.386356900824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-0.1513880996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2026-10-15T11:57:21Z</dcterms:created>
  <dcterms:modified xmlns:dcterms="http://purl.org/dc/terms/" xmlns:xsi="http://www.w3.org/2001/XMLSchema-instance" xsi:type="dcterms:W3CDTF">2026-10-15T11:57:21Z</dcterms:modified>
</cp:coreProperties>
</file>